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S:\GOBIERNO\PERIODO 2024-2027\AÑO 2025\PROPOSICIONES 2025\CUESTIONARIOS Y RESPUESTAS\Proposición 55 (13-01-2025)\RESPUESTAS\"/>
    </mc:Choice>
  </mc:AlternateContent>
  <bookViews>
    <workbookView xWindow="0" yWindow="0" windowWidth="20460" windowHeight="7380"/>
  </bookViews>
  <sheets>
    <sheet name="PUNTO 14" sheetId="1" r:id="rId1"/>
  </sheets>
  <definedNames>
    <definedName name="_xlnm._FilterDatabase" localSheetId="0" hidden="1">'PUNTO 14'!$A$1:$F$503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<sst xmlns="http://schemas.openxmlformats.org/spreadsheetml/2006/main" count="2013" uniqueCount="1401">
  <si>
    <t>N° CONTRATO</t>
  </si>
  <si>
    <t>NOMBRE CONTRATISTA</t>
  </si>
  <si>
    <t>OBJETO</t>
  </si>
  <si>
    <t>VALOR TOTAL</t>
  </si>
  <si>
    <t>001-2024</t>
  </si>
  <si>
    <t>ZORRO PINZON JUAN PABLO</t>
  </si>
  <si>
    <t>002-2024</t>
  </si>
  <si>
    <t>MARTINEZ  SORA CAMILO ALBERTO</t>
  </si>
  <si>
    <t>003-2024</t>
  </si>
  <si>
    <t xml:space="preserve">SEBASTIAN LONDOÑO MENDEZ </t>
  </si>
  <si>
    <t>004-2024</t>
  </si>
  <si>
    <t xml:space="preserve">LARA ANAYA LEONIDAS </t>
  </si>
  <si>
    <t>005-2024</t>
  </si>
  <si>
    <t>JENNY MARCELA RODRIGUEZ TIGUAQUE</t>
  </si>
  <si>
    <t>006-2024</t>
  </si>
  <si>
    <t xml:space="preserve">LOBO GUERRERO DUQUE MANUELA </t>
  </si>
  <si>
    <t>007-2024</t>
  </si>
  <si>
    <t>FELDMAN MOWERMAN DANIEL JOSEPH</t>
  </si>
  <si>
    <t>008-2024</t>
  </si>
  <si>
    <t>CONSORCIO CONSULTECNICOS-GUTIERREZ DIAZ</t>
  </si>
  <si>
    <t>009-2024</t>
  </si>
  <si>
    <t>BELLO DURAN ALICIA VICTORIA</t>
  </si>
  <si>
    <t>010-2024</t>
  </si>
  <si>
    <t>MOSTACILLA LOZADA FABIAN STEVEN</t>
  </si>
  <si>
    <t>011-2024</t>
  </si>
  <si>
    <t>AGUILLON MAYORGA XIMENA PIEDAD</t>
  </si>
  <si>
    <t>012-2024</t>
  </si>
  <si>
    <t>SUAREZ BELTRAN SAS</t>
  </si>
  <si>
    <t>013-2024</t>
  </si>
  <si>
    <t>GUERRA DE LOS RIOS BIBIANA MARIA</t>
  </si>
  <si>
    <t>014-2024</t>
  </si>
  <si>
    <t>CABARCAS  PARRA DANIEL  GUILLERMO</t>
  </si>
  <si>
    <t>015-2024</t>
  </si>
  <si>
    <t>QUINTANA ACOSTA CARLOS DANIEL</t>
  </si>
  <si>
    <t>016-2024</t>
  </si>
  <si>
    <t>ORDOÑEZ RODRIGUEZ DIANA LORENA</t>
  </si>
  <si>
    <t>017-2024</t>
  </si>
  <si>
    <t>MORA FIERRO JUAN CARLOS</t>
  </si>
  <si>
    <t>018-2024</t>
  </si>
  <si>
    <t xml:space="preserve">CASTRO ARDILA VLADIMIR </t>
  </si>
  <si>
    <t>019-2024</t>
  </si>
  <si>
    <t>REAL  ROJAS FRANCISCO  EDUARDO</t>
  </si>
  <si>
    <t>020-2024</t>
  </si>
  <si>
    <t>MESA CARVAJAL JUAN CARLOS</t>
  </si>
  <si>
    <t>021-2024</t>
  </si>
  <si>
    <t>GALEANO TORO ANDRES IVANNO</t>
  </si>
  <si>
    <t>022-2024</t>
  </si>
  <si>
    <t xml:space="preserve">LANGEBAEK CARRIZOSA FELIPE </t>
  </si>
  <si>
    <t>023-2024</t>
  </si>
  <si>
    <t xml:space="preserve">VILMA ESTHER JIMENEZ FUENTES </t>
  </si>
  <si>
    <t>024-2024</t>
  </si>
  <si>
    <t>RAMIREZ  JIMENEZ JAVIER ANDRES</t>
  </si>
  <si>
    <t>025-2024</t>
  </si>
  <si>
    <t>SILVA ROMERO DANIEL ALEJANDRO</t>
  </si>
  <si>
    <t>026-2024</t>
  </si>
  <si>
    <t>FERRICENTROS S.A.</t>
  </si>
  <si>
    <t>027-2024</t>
  </si>
  <si>
    <t>CAJA COLOMBIANA DE SUBSIDIO FAMILIAR COLSUBSIDIO</t>
  </si>
  <si>
    <t>028-2024</t>
  </si>
  <si>
    <t>PANAMERICANA LIBRERIA Y PAPELERIA S.A.</t>
  </si>
  <si>
    <t>029-2024</t>
  </si>
  <si>
    <t>ANDREA DEL PILAR ACOSTA BELLO</t>
  </si>
  <si>
    <t>030-2024</t>
  </si>
  <si>
    <t>SAAVEDRA CARO JOSE GREGORIO</t>
  </si>
  <si>
    <t>031-2024</t>
  </si>
  <si>
    <t>SAENZ CARMONA NATALIA ANDREA</t>
  </si>
  <si>
    <t>032-2024</t>
  </si>
  <si>
    <t>HARDWARE ASESORIAS SOFTWARE LTDA</t>
  </si>
  <si>
    <t>033-2024</t>
  </si>
  <si>
    <t>034-2024</t>
  </si>
  <si>
    <t>035-2024</t>
  </si>
  <si>
    <t xml:space="preserve">VALLEJO CABALLERO ALEJANDRA </t>
  </si>
  <si>
    <t>036-2024</t>
  </si>
  <si>
    <t>CORREA BENITEZ BRIGEETTE LORENA</t>
  </si>
  <si>
    <t>037-2024</t>
  </si>
  <si>
    <t>DUQUE  CADAVID MARIA  CAMILA</t>
  </si>
  <si>
    <t>038-2024</t>
  </si>
  <si>
    <t>FUQUEN  BERMUDEZ LEIDY TATIANA</t>
  </si>
  <si>
    <t>039-2024</t>
  </si>
  <si>
    <t>RINCON PEÑA DIEGO  HERNAN</t>
  </si>
  <si>
    <t>040-2024</t>
  </si>
  <si>
    <t>RINCON GONZALEZ PAULA ANDREA</t>
  </si>
  <si>
    <t>041-2024</t>
  </si>
  <si>
    <t>CASAS LOZANO ZAYRA DANIELA</t>
  </si>
  <si>
    <t>042-2024</t>
  </si>
  <si>
    <t>KAREN LORENA CARDENAS SANTANA</t>
  </si>
  <si>
    <t>043-2024</t>
  </si>
  <si>
    <t>CALA RODRIGUEZ DIEGO MAURICIO</t>
  </si>
  <si>
    <t>044-2024</t>
  </si>
  <si>
    <t>RENGIFO VELASQUEZ DIEGO FELIPE</t>
  </si>
  <si>
    <t>045-2024</t>
  </si>
  <si>
    <t>ARCE BENJUMEA ANDREA FERNANDA</t>
  </si>
  <si>
    <t>046-2024</t>
  </si>
  <si>
    <t>BUCHELI AGUALIMPIA JOSE LUIS</t>
  </si>
  <si>
    <t>047-2024</t>
  </si>
  <si>
    <t>CANTOR TIRADO DANIELA ANDREA</t>
  </si>
  <si>
    <t>048-2024</t>
  </si>
  <si>
    <t xml:space="preserve">GARCIA  COY LAURA </t>
  </si>
  <si>
    <t>049-2024</t>
  </si>
  <si>
    <t xml:space="preserve">SANCHEZ MORENO CAROLINA </t>
  </si>
  <si>
    <t>050-2024</t>
  </si>
  <si>
    <t>PARRA DELGADO DIEGO ALEJANDRO</t>
  </si>
  <si>
    <t>051-2024</t>
  </si>
  <si>
    <t>POLANIA  FIGUEROA ANGELA  MARIA</t>
  </si>
  <si>
    <t>052-2024</t>
  </si>
  <si>
    <t>ANA PAOLA TROILO VITTA</t>
  </si>
  <si>
    <t>053-2024</t>
  </si>
  <si>
    <t>ESTRADA CASTILLO ALBERTO EMILIO</t>
  </si>
  <si>
    <t>054-2024</t>
  </si>
  <si>
    <t>QUIROGA DIAZ MARTHA  ISABEL</t>
  </si>
  <si>
    <t>055-2024</t>
  </si>
  <si>
    <t>CONTRERAS LIZARAZO JUAN PABLO</t>
  </si>
  <si>
    <t>056-2024</t>
  </si>
  <si>
    <t>ORTEGON SOLANILLA FRANCISCO  JOSE</t>
  </si>
  <si>
    <t>057-2024</t>
  </si>
  <si>
    <t>RODRIGUEZ HERNANDEZ SILDANA PAOLA</t>
  </si>
  <si>
    <t>058-2024</t>
  </si>
  <si>
    <t>LUZ ANDREA CACERES VIDAL</t>
  </si>
  <si>
    <t>059-2024</t>
  </si>
  <si>
    <t>DIAZ CASAS MARGARITA MARIA</t>
  </si>
  <si>
    <t>060-2024</t>
  </si>
  <si>
    <t xml:space="preserve">HERRAN MEJIA SEBASTIAN </t>
  </si>
  <si>
    <t>061-2024</t>
  </si>
  <si>
    <t xml:space="preserve">CARDENAS ANDRADE DANIELA </t>
  </si>
  <si>
    <t>062-2024</t>
  </si>
  <si>
    <t>RINCON TORRES JHON FERNANDO</t>
  </si>
  <si>
    <t>063-2024</t>
  </si>
  <si>
    <t xml:space="preserve">PAEZ MOLANO LAURA </t>
  </si>
  <si>
    <t>064-2024</t>
  </si>
  <si>
    <t>QUINTANA PINILLA ERNESTO ARTURO</t>
  </si>
  <si>
    <t>065-2024</t>
  </si>
  <si>
    <t>CARDOZO ABRIL WHANDA JOHANNA</t>
  </si>
  <si>
    <t>066-2024</t>
  </si>
  <si>
    <t>DEL RÍO GONZÁLEZ BRENDA  MARÍA</t>
  </si>
  <si>
    <t>067-2024</t>
  </si>
  <si>
    <t>LOPEZ ROBLES LUZ MARINA</t>
  </si>
  <si>
    <t>068-2024</t>
  </si>
  <si>
    <t xml:space="preserve">ORLANDO TORRES MALAVER </t>
  </si>
  <si>
    <t>069-2024</t>
  </si>
  <si>
    <t>LOPEZ SECO LAURA MARCELA</t>
  </si>
  <si>
    <t>070-2024</t>
  </si>
  <si>
    <t>MARTINEZ SALDAÑA LILIAN BRISETH</t>
  </si>
  <si>
    <t>071-2024</t>
  </si>
  <si>
    <t>VARON ULLOA LAURA KATALINA</t>
  </si>
  <si>
    <t>072-2024</t>
  </si>
  <si>
    <t>ALDANA CABANZO CESAR  AUGUSTO</t>
  </si>
  <si>
    <t>073-2024</t>
  </si>
  <si>
    <t>MEDINA ABOGADOS S.A.S.</t>
  </si>
  <si>
    <t>074-2024</t>
  </si>
  <si>
    <t>FORERO GARAVITO KAREN ROCIO</t>
  </si>
  <si>
    <t>075-2024</t>
  </si>
  <si>
    <t>GOMEZ DAZA LUIS EDUARDO</t>
  </si>
  <si>
    <t>076-2024</t>
  </si>
  <si>
    <t>SOLINCO COLOMBIA SAS</t>
  </si>
  <si>
    <t>077-2024</t>
  </si>
  <si>
    <t xml:space="preserve">CORONADO BOADA NANCY  </t>
  </si>
  <si>
    <t>078-2024</t>
  </si>
  <si>
    <t>FLOREZ LEON NAVIS ALBERTO</t>
  </si>
  <si>
    <t>079-2024</t>
  </si>
  <si>
    <t>BERNAL SANCHEZ GERMAN DANILO</t>
  </si>
  <si>
    <t>080-2024</t>
  </si>
  <si>
    <t>CALDERON  BENITEZ CLAUDIA YURANI</t>
  </si>
  <si>
    <t>081-2024</t>
  </si>
  <si>
    <t>CAICEDO LOPERA DANIEL FELIPE</t>
  </si>
  <si>
    <t>082-2024</t>
  </si>
  <si>
    <t xml:space="preserve">NORIEGA TOUS ANGELICA </t>
  </si>
  <si>
    <t>083-2024</t>
  </si>
  <si>
    <t>BENAVIDES NASTAR DANIELA ALEJANDRA</t>
  </si>
  <si>
    <t>084-2024</t>
  </si>
  <si>
    <t>DELGADO  LONDOÑO LUIS FELIPE</t>
  </si>
  <si>
    <t>085-2024</t>
  </si>
  <si>
    <t>REINA FARFAN LAURA XIMENA</t>
  </si>
  <si>
    <t>086-2024</t>
  </si>
  <si>
    <t>CORTINA  FIERRO CESAR FERNANDO</t>
  </si>
  <si>
    <t>087-2024</t>
  </si>
  <si>
    <t>PEREZ RINCON YANET ANDREA</t>
  </si>
  <si>
    <t>088-2024</t>
  </si>
  <si>
    <t>PELAEZ ROJAS JUAN  CARLOS</t>
  </si>
  <si>
    <t>089-2024</t>
  </si>
  <si>
    <t>RINCON CARRASCO JAVIER RICARDO</t>
  </si>
  <si>
    <t>090-2024</t>
  </si>
  <si>
    <t>CORREA ROMERO OMAR  DAVID</t>
  </si>
  <si>
    <t>091-2024</t>
  </si>
  <si>
    <t xml:space="preserve">BERNAL  CARDOZO TATIANA </t>
  </si>
  <si>
    <t>092-2024</t>
  </si>
  <si>
    <t>MANCO LOPEZ OSCAR  OSWALDO</t>
  </si>
  <si>
    <t>093-2024</t>
  </si>
  <si>
    <t xml:space="preserve">RIOS RODRÍGUEZ YENNY </t>
  </si>
  <si>
    <t>094-2024</t>
  </si>
  <si>
    <t>SANABRIA LOZANO ELIZABETH SELENE</t>
  </si>
  <si>
    <t>095-2024</t>
  </si>
  <si>
    <t>ALFONSO RODRIGUEZ PAOLA HASBLEIDY</t>
  </si>
  <si>
    <t>096-2024</t>
  </si>
  <si>
    <t>PAVA  OSCAR HUMBERTO</t>
  </si>
  <si>
    <t>097-2024</t>
  </si>
  <si>
    <t>BAHAMON CHAVARRO ANDRES FERNANDO</t>
  </si>
  <si>
    <t>098-2024</t>
  </si>
  <si>
    <t>OLARTE GONZALEZ LINA GABRIELA</t>
  </si>
  <si>
    <t>099-2024</t>
  </si>
  <si>
    <t>GARCIA PULIDO JHON JAIRO</t>
  </si>
  <si>
    <t>100-2024</t>
  </si>
  <si>
    <t>ESCOBAR ESCOBAR ANGELA MILENA</t>
  </si>
  <si>
    <t>101-2024</t>
  </si>
  <si>
    <t>DEL CASTILLO MURCIA EDGAR FABIAN</t>
  </si>
  <si>
    <t>102-2024</t>
  </si>
  <si>
    <t>VARON CARREÑO ANGELICA PATRICIA</t>
  </si>
  <si>
    <t>103-2024</t>
  </si>
  <si>
    <t>SEGURA GONZALEZ DARY YORYETH</t>
  </si>
  <si>
    <t>104-2024</t>
  </si>
  <si>
    <t>VILLABONA TRIANA CATALINA  ALEXANDRA</t>
  </si>
  <si>
    <t>105-2024</t>
  </si>
  <si>
    <t>SABOGAL SABOGAL JUAN FELIPE</t>
  </si>
  <si>
    <t>106-2024</t>
  </si>
  <si>
    <t>CAICEDO  SANCHEZ MARTIN  ALEJANDRO</t>
  </si>
  <si>
    <t>107-2024</t>
  </si>
  <si>
    <t xml:space="preserve">RINAUDO VELANDIA MALENA </t>
  </si>
  <si>
    <t>108-2024</t>
  </si>
  <si>
    <t xml:space="preserve">LOPEZ HINCAPIE DANIEL </t>
  </si>
  <si>
    <t>109-2024</t>
  </si>
  <si>
    <t>CORTES BOCANEGRA JOHN ALEXANDER</t>
  </si>
  <si>
    <t>110-2024</t>
  </si>
  <si>
    <t>RUBIANO GOMEZ DANIELA ALEJANDRA</t>
  </si>
  <si>
    <t>111-2024</t>
  </si>
  <si>
    <t>CELY RICO GINA PAOLA</t>
  </si>
  <si>
    <t>112-2024</t>
  </si>
  <si>
    <t>NECSOFTPC S.A.S.</t>
  </si>
  <si>
    <t>113-2024</t>
  </si>
  <si>
    <t>ENRIQUE CAMACHO VIATELA</t>
  </si>
  <si>
    <t>114-2024</t>
  </si>
  <si>
    <t>GOMEZ OLIVEROS DIANA ROCIO</t>
  </si>
  <si>
    <t>115-2024</t>
  </si>
  <si>
    <t>ALVARADO LUNA GLADYS ALEXANDRA</t>
  </si>
  <si>
    <t>116-2024</t>
  </si>
  <si>
    <t>SANCHEZ AVILA LUIS  ALEJANDRO</t>
  </si>
  <si>
    <t>117-2024</t>
  </si>
  <si>
    <t>CORTES MALDONADO MAUREN  ROCIO</t>
  </si>
  <si>
    <t>118-2024</t>
  </si>
  <si>
    <t xml:space="preserve">NUÑEZ  BARRETO EVELSI </t>
  </si>
  <si>
    <t>119-2024</t>
  </si>
  <si>
    <t>DAZA VEGA DAVID CAMILO</t>
  </si>
  <si>
    <t>120-2024</t>
  </si>
  <si>
    <t>GARCIA PLATA ROSARIO DEL PILAR</t>
  </si>
  <si>
    <t>121-2024</t>
  </si>
  <si>
    <t>TASCON SALAS MARIA ALEJANDRA</t>
  </si>
  <si>
    <t>122-2024</t>
  </si>
  <si>
    <t>CARDONA VALENZUELA ANDREA MARCELA</t>
  </si>
  <si>
    <t>123-2024</t>
  </si>
  <si>
    <t>OLAYA CARVAJAL MARIA DEL PILAR</t>
  </si>
  <si>
    <t>124-2024</t>
  </si>
  <si>
    <t>LOPEZ TOVAR  LADY VANESA</t>
  </si>
  <si>
    <t>125-2024</t>
  </si>
  <si>
    <t>UNION TEMPORAL LADOINSA 2022</t>
  </si>
  <si>
    <t>126-2024</t>
  </si>
  <si>
    <t xml:space="preserve">VILLARREAL GONZALEZ HOLMER </t>
  </si>
  <si>
    <t>127-2024</t>
  </si>
  <si>
    <t xml:space="preserve">CARRIZOSA APARICIO MARÍA </t>
  </si>
  <si>
    <t>128-2024</t>
  </si>
  <si>
    <t>CAMELO BARRERA JOSE ANDRES</t>
  </si>
  <si>
    <t>129-2024</t>
  </si>
  <si>
    <t>CAMELO ZEA IVAN FELIPE</t>
  </si>
  <si>
    <t>130-2024</t>
  </si>
  <si>
    <t>ARGAEZ SILVA RAUL ERNESTO</t>
  </si>
  <si>
    <t>131-2024</t>
  </si>
  <si>
    <t>GARCIA  HUERTAS CAMILO ANDRES</t>
  </si>
  <si>
    <t>132-2024</t>
  </si>
  <si>
    <t xml:space="preserve">PRADA SERRANO ANDRES </t>
  </si>
  <si>
    <t>133-2024</t>
  </si>
  <si>
    <t>SOTO OCHOA JUAN MATEO</t>
  </si>
  <si>
    <t>134-2024</t>
  </si>
  <si>
    <t>GARCIA DIAZ ANGELA  MARIA</t>
  </si>
  <si>
    <t>135-2024</t>
  </si>
  <si>
    <t>JIMENEZ ROCHA PAULA DANIELA</t>
  </si>
  <si>
    <t>136-2024</t>
  </si>
  <si>
    <t>SANTIAGO ARDILA NEIRA</t>
  </si>
  <si>
    <t>137-2024</t>
  </si>
  <si>
    <t xml:space="preserve">GARCIA  MONZON ALEJANDRO </t>
  </si>
  <si>
    <t>138-2024</t>
  </si>
  <si>
    <t>RAMIREZ GOMEZ JUAN CAMILO</t>
  </si>
  <si>
    <t>139-2024</t>
  </si>
  <si>
    <t xml:space="preserve">BENAVIDES JOSE HILARIO </t>
  </si>
  <si>
    <t>140-2024</t>
  </si>
  <si>
    <t>ANGULO SALAZAR JUAN  PABLO</t>
  </si>
  <si>
    <t>141-2024</t>
  </si>
  <si>
    <t>DAYRA MILENA VARGAS ARDILA</t>
  </si>
  <si>
    <t>142-2024</t>
  </si>
  <si>
    <t xml:space="preserve">SECRETARÍA DISTRITAL DEL HÁBITAT - SDHT: EXT 0520-2024 - SECRETARIA DISTRITAL AMBIENTE: EXT20240982 -SDA- RENOBO. </t>
  </si>
  <si>
    <t>CONVENIO</t>
  </si>
  <si>
    <t>143-2024</t>
  </si>
  <si>
    <t>JARDIN BOTANICO JOSE CELESTINO MUTIS</t>
  </si>
  <si>
    <t>144-2024</t>
  </si>
  <si>
    <t>145-2024</t>
  </si>
  <si>
    <t>OSPINA FRANCO PAULA SUSANA</t>
  </si>
  <si>
    <t>146-2024</t>
  </si>
  <si>
    <t>BARBOSA GUTIERREZ EDGAR DANIEL</t>
  </si>
  <si>
    <t>147-2024</t>
  </si>
  <si>
    <t>SABOGAL TORRES MARLON GUILLERMO</t>
  </si>
  <si>
    <t>148-2024</t>
  </si>
  <si>
    <t>OSPINA  AGUAS JONATHAN  DAVID</t>
  </si>
  <si>
    <t>149-2024</t>
  </si>
  <si>
    <t>DUARTE PINZON SONIA MILENA</t>
  </si>
  <si>
    <t>150-2024</t>
  </si>
  <si>
    <t>VILLARREAL CUARTAS MARIA ELVIRA</t>
  </si>
  <si>
    <t>151-2024</t>
  </si>
  <si>
    <t>CARVAJAL GIRALDO VIVIANA ALEJANDRA</t>
  </si>
  <si>
    <t>152-2024</t>
  </si>
  <si>
    <t xml:space="preserve">ARBOLEDA PALOMARES ESTEBAN </t>
  </si>
  <si>
    <t>153-2024</t>
  </si>
  <si>
    <t>GUTIERREZ DIAZ Y CIA S.A.</t>
  </si>
  <si>
    <t>154-2024</t>
  </si>
  <si>
    <t xml:space="preserve">CAMARGO SALAMANCA GUIBOR </t>
  </si>
  <si>
    <t>155-2024</t>
  </si>
  <si>
    <t>POLYFLEX</t>
  </si>
  <si>
    <t>156-2024</t>
  </si>
  <si>
    <t>GUTIERREZ TRIANA FABER EMILIO</t>
  </si>
  <si>
    <t>157-2024</t>
  </si>
  <si>
    <t>158-2024</t>
  </si>
  <si>
    <t>CAMARA REGIONAL DE LA CONSTRUCCION DE BOGOTA D C Y CUNDINAM</t>
  </si>
  <si>
    <t>159-2024</t>
  </si>
  <si>
    <t>VASQUEZ  VESGA CAMILO ANDRES</t>
  </si>
  <si>
    <t>160-2024</t>
  </si>
  <si>
    <t>PERALTA MORALES GISSELLE TATIANA</t>
  </si>
  <si>
    <t>161-2024</t>
  </si>
  <si>
    <t>PALACIO VACA VIVIANA ANDREA</t>
  </si>
  <si>
    <t>162-2024</t>
  </si>
  <si>
    <t>SANCHEZ VARGAS RICARDO ANDRES</t>
  </si>
  <si>
    <t>163-2024</t>
  </si>
  <si>
    <t>164-2024</t>
  </si>
  <si>
    <t>RAMIREZ OROZCO JOSE ANTONIO</t>
  </si>
  <si>
    <t>165-2024</t>
  </si>
  <si>
    <t>ANA YORLENY GONZALEZ CASTILLO</t>
  </si>
  <si>
    <t>166-2024</t>
  </si>
  <si>
    <t>GIL DIAZ LAURA NATALIA</t>
  </si>
  <si>
    <t>167-2024</t>
  </si>
  <si>
    <t>INVER-TRACK SAS</t>
  </si>
  <si>
    <t>168-2024</t>
  </si>
  <si>
    <t>DANIELA GONZÁLEZ PELÁEZ</t>
  </si>
  <si>
    <t>169-2024</t>
  </si>
  <si>
    <t>VILLAMIL ALVAREZ LAURA CATALINA</t>
  </si>
  <si>
    <t>170-2024</t>
  </si>
  <si>
    <t>SOSSA DELGADO JULIAN ANTONIO</t>
  </si>
  <si>
    <t>171-2024</t>
  </si>
  <si>
    <t>LONDOÑO MURCIA GABRIEL ORLANDO</t>
  </si>
  <si>
    <t>172-2024</t>
  </si>
  <si>
    <t>ASCENCIO CRISTANCHO MARIA PAULA</t>
  </si>
  <si>
    <t>173-2024</t>
  </si>
  <si>
    <t>ALZATE ARISMENDY ANA MARIA</t>
  </si>
  <si>
    <t>174-2024</t>
  </si>
  <si>
    <t xml:space="preserve">MOLINA VILLAMIZAR ALEJANDRO </t>
  </si>
  <si>
    <t>175-2024</t>
  </si>
  <si>
    <t xml:space="preserve">ESCOBAR  GALVIS CATALINA </t>
  </si>
  <si>
    <t>176-2024</t>
  </si>
  <si>
    <t xml:space="preserve">SANCHEZ JACOBO FERNANDO </t>
  </si>
  <si>
    <t>177-2024</t>
  </si>
  <si>
    <t>LERMA BARBOSA RUBEN DARIO</t>
  </si>
  <si>
    <t>178-2024</t>
  </si>
  <si>
    <t>GONZALEZ RINCON RUBEN MAURICIO</t>
  </si>
  <si>
    <t>179-2024</t>
  </si>
  <si>
    <t>ABC PUBLICIDAD MOVIL SAS</t>
  </si>
  <si>
    <t>180-2024</t>
  </si>
  <si>
    <t>TORRES RUEDA JOSE EDWIN</t>
  </si>
  <si>
    <t>181-2024</t>
  </si>
  <si>
    <t>BUITRAGO CORTES PAOLA ALEJANDRA</t>
  </si>
  <si>
    <t>182-2024</t>
  </si>
  <si>
    <t>TORRES RISCANEVO FABIO ANDRES</t>
  </si>
  <si>
    <t>183-2024</t>
  </si>
  <si>
    <t>FLOREZ GALEANO LEIDY PAOLA</t>
  </si>
  <si>
    <t>184-2024</t>
  </si>
  <si>
    <t>OBRAS DEL NORTE SAS</t>
  </si>
  <si>
    <t>185-2024</t>
  </si>
  <si>
    <t>ALVAREZ BOLAÑO VICTOR MANUEL</t>
  </si>
  <si>
    <t>186-2024</t>
  </si>
  <si>
    <t>SALAZAR TAMAYO MARIA MONICA</t>
  </si>
  <si>
    <t>187-2024</t>
  </si>
  <si>
    <t>PARDO MARTINEZ GABRIEL JESUS</t>
  </si>
  <si>
    <t>188-2024</t>
  </si>
  <si>
    <t xml:space="preserve">GIRALDO BUSTAMANTE CAROLINA </t>
  </si>
  <si>
    <t>189-2024</t>
  </si>
  <si>
    <t xml:space="preserve">TRUJILLO ANGULO  NATALIA </t>
  </si>
  <si>
    <t>190-2024</t>
  </si>
  <si>
    <t>INFRAESTRUCTURA DE COLOMBIA SAS</t>
  </si>
  <si>
    <t>191-2024</t>
  </si>
  <si>
    <t>CLAVIJO JAIMES DIANA CAROLINA</t>
  </si>
  <si>
    <t>192-2024</t>
  </si>
  <si>
    <t>BRICEÑO CASTIBLANCO CLAUDIA PATRICIA</t>
  </si>
  <si>
    <t>193-2024</t>
  </si>
  <si>
    <t>PAULA ANDREA RINCÓN GONZÁLEZ</t>
  </si>
  <si>
    <t>194-2024</t>
  </si>
  <si>
    <t>SEGO INGENIERIA SAS</t>
  </si>
  <si>
    <t>195-2024</t>
  </si>
  <si>
    <t>VANESSA JIMENEZ DAVILA</t>
  </si>
  <si>
    <t>196-2024</t>
  </si>
  <si>
    <t>SANDOVAL ALVARO PAOLA TATIANA</t>
  </si>
  <si>
    <t>197-2024</t>
  </si>
  <si>
    <t>GOMEZ LOAIZA MARIA NATALY</t>
  </si>
  <si>
    <t>198-2024</t>
  </si>
  <si>
    <t>COMCEL COMUNICACION CELULAR SA</t>
  </si>
  <si>
    <t>199-2024</t>
  </si>
  <si>
    <t>DIAZ CORTES PABLO CESAR</t>
  </si>
  <si>
    <t>200-2024</t>
  </si>
  <si>
    <t>CARRILLO LOPEZ JOHN ALEXANDER</t>
  </si>
  <si>
    <t>201-2024</t>
  </si>
  <si>
    <t>NUÑEZ MONTAÑO KHYRA VANESSA</t>
  </si>
  <si>
    <t>202-2024</t>
  </si>
  <si>
    <t>203-2024</t>
  </si>
  <si>
    <t>PROVEER INSTITUCIONAL SAS</t>
  </si>
  <si>
    <t>204-2024</t>
  </si>
  <si>
    <t>RODRIGUEZ JOYA ANGIE LORENA</t>
  </si>
  <si>
    <t>205-2024</t>
  </si>
  <si>
    <t>BONILLA HERNANDEZ KARIN YULIETH</t>
  </si>
  <si>
    <t>206-2024</t>
  </si>
  <si>
    <t xml:space="preserve">JIMENEZ ROJAS LEONARDO </t>
  </si>
  <si>
    <t>207-2024</t>
  </si>
  <si>
    <t>BOLIVAR CARRANZA ANDREA PAOLA</t>
  </si>
  <si>
    <t>208-2024</t>
  </si>
  <si>
    <t>BERMUDEZ CASTRO NICOLLE DAYANNE</t>
  </si>
  <si>
    <t>209-2024</t>
  </si>
  <si>
    <t>SOLUCIONES ORION SUCURSAL COLOMBIA</t>
  </si>
  <si>
    <t>210-2024</t>
  </si>
  <si>
    <t>CASTILLO TORO JOSEPH MIGUEL</t>
  </si>
  <si>
    <t>211-2024</t>
  </si>
  <si>
    <t>BELTRAN  LUQUE MARTHA LUCIA</t>
  </si>
  <si>
    <t>212-2024</t>
  </si>
  <si>
    <t xml:space="preserve">ROMERO LEON JAIME </t>
  </si>
  <si>
    <t>213-2024</t>
  </si>
  <si>
    <t>TORRES MONTAÑO JUAN DANIEL</t>
  </si>
  <si>
    <t>214-2024</t>
  </si>
  <si>
    <t>DELOITTE ASESORES Y CONSULTORES LTDA</t>
  </si>
  <si>
    <t>215-2024</t>
  </si>
  <si>
    <t>LEAL MORA JESUS MANUEL</t>
  </si>
  <si>
    <t>216-2024</t>
  </si>
  <si>
    <t>SALCEDO RODRIGUEZ SANDRO ARTURO</t>
  </si>
  <si>
    <t>217-2024</t>
  </si>
  <si>
    <t xml:space="preserve">ALZATE BETANCUR MARYURY </t>
  </si>
  <si>
    <t>218-2024</t>
  </si>
  <si>
    <t>GUTIERREZ MESA CONSUELO PATRICIA</t>
  </si>
  <si>
    <t>219-2024</t>
  </si>
  <si>
    <t>GARCIA BELTRAN ALBA ROCIO</t>
  </si>
  <si>
    <t>220-2024</t>
  </si>
  <si>
    <t>INVERSION Y HOGAR SAS</t>
  </si>
  <si>
    <t>221-2024</t>
  </si>
  <si>
    <t>GOMEZ CARDONA MONICA ALEJANDRA</t>
  </si>
  <si>
    <t>222-2024</t>
  </si>
  <si>
    <t>223-2024</t>
  </si>
  <si>
    <t>IMPLESEG SAS</t>
  </si>
  <si>
    <t>224-2024</t>
  </si>
  <si>
    <t xml:space="preserve">LOPEZ  GORDILLO LILIANA </t>
  </si>
  <si>
    <t>225-2024</t>
  </si>
  <si>
    <t>VALENCIA NEMOCÓN  WILLIAM  ALEXANDER</t>
  </si>
  <si>
    <t>226-2024</t>
  </si>
  <si>
    <t xml:space="preserve">VALENCIA ANDRADE JULIANA </t>
  </si>
  <si>
    <t>227-2024</t>
  </si>
  <si>
    <t>ANDREA PAOLA BOLÍVAR CARRANZA</t>
  </si>
  <si>
    <t>228-2024</t>
  </si>
  <si>
    <t>UNIVERSIDAD PEDAGÓGICA NACIONAL</t>
  </si>
  <si>
    <t>229-2024</t>
  </si>
  <si>
    <t xml:space="preserve">ACOSTA VALENZUELA KATHY </t>
  </si>
  <si>
    <t>230-2024</t>
  </si>
  <si>
    <t>VALLEJO DIAZ YOLANDA  ZULIMA</t>
  </si>
  <si>
    <t>231-2024</t>
  </si>
  <si>
    <t>JAIQUEL SUAREZ MARTHA  ELENA</t>
  </si>
  <si>
    <t>232-2024</t>
  </si>
  <si>
    <t>RUIDIAZ JIMENEZ JAIDER LUIS</t>
  </si>
  <si>
    <t>233-2024</t>
  </si>
  <si>
    <t>234-2024</t>
  </si>
  <si>
    <t>GIRALDO GONZALEZ MONICA MARCELA</t>
  </si>
  <si>
    <t>235-2024</t>
  </si>
  <si>
    <t>CASTIBLANCO LOPEZ ANDREA MARCELA</t>
  </si>
  <si>
    <t>236-2024</t>
  </si>
  <si>
    <t>AVILA PARADA ANDREA NATALIA</t>
  </si>
  <si>
    <t>237-2024</t>
  </si>
  <si>
    <t>238-2024</t>
  </si>
  <si>
    <t>239-2024</t>
  </si>
  <si>
    <t>HERNANDEZ HIDALGO DORA NATALIA</t>
  </si>
  <si>
    <t>240-2024</t>
  </si>
  <si>
    <t>241-2024</t>
  </si>
  <si>
    <t>242-2024</t>
  </si>
  <si>
    <t>HERNANDEZ ROA WBEIMAR ARNULFO</t>
  </si>
  <si>
    <t>243-2024</t>
  </si>
  <si>
    <t>244-2024</t>
  </si>
  <si>
    <t>245-2024</t>
  </si>
  <si>
    <t>246-2024</t>
  </si>
  <si>
    <t>DIAZ CLAROS CESAR MAURICIO</t>
  </si>
  <si>
    <t>247-2024</t>
  </si>
  <si>
    <t>248-2024</t>
  </si>
  <si>
    <t>VARGAS SINISTERRA ISABEL CRISTINA</t>
  </si>
  <si>
    <t>250-2024</t>
  </si>
  <si>
    <t>CASTELLANOS MORA HERNAN ALFREDO</t>
  </si>
  <si>
    <t>251-2024</t>
  </si>
  <si>
    <t>CLAUDIA  MILENA NUÑEZ RONCANCIO</t>
  </si>
  <si>
    <t>252-2024</t>
  </si>
  <si>
    <t>PARRA BORREGO MARLEN MAZANORY</t>
  </si>
  <si>
    <t>253-2024</t>
  </si>
  <si>
    <t xml:space="preserve">GALINDO  DEIRA </t>
  </si>
  <si>
    <t>254-2024</t>
  </si>
  <si>
    <t>ALFONSO GUERRERO YUDI BIBIANA</t>
  </si>
  <si>
    <t>255-2024</t>
  </si>
  <si>
    <t>NOPE GUTIERREZ  BLANCA  CECILIA</t>
  </si>
  <si>
    <t>256-2024</t>
  </si>
  <si>
    <t>HINESTROZA HERNANDEZ BLADIMIR ALEXANDER</t>
  </si>
  <si>
    <t>257-2024</t>
  </si>
  <si>
    <t>PINZON GALEANO LUZBI MAYELI</t>
  </si>
  <si>
    <t>258-2024</t>
  </si>
  <si>
    <t>PACANCHIQUE ALVARADO JAVIER ALEJANDRO</t>
  </si>
  <si>
    <t>259-2024</t>
  </si>
  <si>
    <t>GALEANO  SANDRA PATRICIA</t>
  </si>
  <si>
    <t>260-2024</t>
  </si>
  <si>
    <t>PLAZAS AMORTEGUI DIANA PATRICIA</t>
  </si>
  <si>
    <t>261-2024</t>
  </si>
  <si>
    <t>HERREÑO ROA FREIMAN ARTURO</t>
  </si>
  <si>
    <t>262-2024</t>
  </si>
  <si>
    <t>SANTOS LAGUNA JEFFERSON STIVEN</t>
  </si>
  <si>
    <t>263-2024</t>
  </si>
  <si>
    <t xml:space="preserve">MORALES ROA KATERINNE </t>
  </si>
  <si>
    <t>264-2024</t>
  </si>
  <si>
    <t>GUZMAN LEON JULIAN EDUARDO</t>
  </si>
  <si>
    <t>265-2024</t>
  </si>
  <si>
    <t>GORDILLO GAONA LUDY MILENA</t>
  </si>
  <si>
    <t>266-2024</t>
  </si>
  <si>
    <t>PATIÑO ZULUAGA RUBY ESPERANZA</t>
  </si>
  <si>
    <t>267-2024</t>
  </si>
  <si>
    <t>GONGORA ARIZA ESTEFANY LORENA</t>
  </si>
  <si>
    <t>268-2024</t>
  </si>
  <si>
    <t xml:space="preserve">GUEVARA ALEMAN ELIZABETH </t>
  </si>
  <si>
    <t>269-2024</t>
  </si>
  <si>
    <t>AMAYA GARNICA YURIDIA MARCELA</t>
  </si>
  <si>
    <t>270-2024</t>
  </si>
  <si>
    <t>GUERRERO MURCIA WILLIAM AUGUSTO</t>
  </si>
  <si>
    <t>271-2024</t>
  </si>
  <si>
    <t>272-2024</t>
  </si>
  <si>
    <t>273-2024</t>
  </si>
  <si>
    <t>JAIME LEON ANGELA MARIA</t>
  </si>
  <si>
    <t>274-2024</t>
  </si>
  <si>
    <t>BELTRAN CASTAÑEDA YEIMY ANDREA</t>
  </si>
  <si>
    <t>275-2024</t>
  </si>
  <si>
    <t>ESTRADA DIAZ EFIGENIA DE JESUS</t>
  </si>
  <si>
    <t>276-2024</t>
  </si>
  <si>
    <t>HERRERA MENDEZ JENNIFER ALEJANDRA</t>
  </si>
  <si>
    <t>277-2024</t>
  </si>
  <si>
    <t>278-2024</t>
  </si>
  <si>
    <t>GARCIA  ANACONA JENNIFER XIOMARA</t>
  </si>
  <si>
    <t>279-2024</t>
  </si>
  <si>
    <t>ORTIZ MONTEALEGRE KAREN ANDREA</t>
  </si>
  <si>
    <t>280-2024</t>
  </si>
  <si>
    <t>FAGUA FIQUITIVA MARYI RAQUEL</t>
  </si>
  <si>
    <t>281-2024</t>
  </si>
  <si>
    <t>BERRIO GRACIA GUSTAVO ADOLFO</t>
  </si>
  <si>
    <t>282-2024</t>
  </si>
  <si>
    <t>BENITEZ CASTILLO BLANCA MIRYAM</t>
  </si>
  <si>
    <t>283-2024</t>
  </si>
  <si>
    <t>MORALES TREJOS YULY ALEJANDRA</t>
  </si>
  <si>
    <t>284-2024</t>
  </si>
  <si>
    <t>LOPEZ BAYONA CARMEN LILIANA</t>
  </si>
  <si>
    <t>285-2024</t>
  </si>
  <si>
    <t>DIMAS HOYOS DEISON LUIS</t>
  </si>
  <si>
    <t>286-2024</t>
  </si>
  <si>
    <t xml:space="preserve">PACHON  ROZO SERGIO </t>
  </si>
  <si>
    <t>287-2024</t>
  </si>
  <si>
    <t>VILLALO PEÑALOZA NILSON  ANDRES</t>
  </si>
  <si>
    <t>288-2024</t>
  </si>
  <si>
    <t>BORJA BUITRAGO DIANA MARITZA</t>
  </si>
  <si>
    <t>289-2024</t>
  </si>
  <si>
    <t>290-2024</t>
  </si>
  <si>
    <t>VEGA TEQUIA LESLY VALENTINA</t>
  </si>
  <si>
    <t>291-2024</t>
  </si>
  <si>
    <t>292-2024</t>
  </si>
  <si>
    <t>ANZOLA PARRA DIEGO FELIPE</t>
  </si>
  <si>
    <t>293-2024</t>
  </si>
  <si>
    <t>ECHEVERRY WACHTER SERVULO ISAAC</t>
  </si>
  <si>
    <t>294-2024</t>
  </si>
  <si>
    <t>SANCHEZ  CASTRILLON CRISTIAN  JAVIER</t>
  </si>
  <si>
    <t>295-2024</t>
  </si>
  <si>
    <t>AMAYA CAICEDO ERIKA  ELIANA</t>
  </si>
  <si>
    <t>296-2024</t>
  </si>
  <si>
    <t>LEIVA  PINZON CLAUDIA  MILENA</t>
  </si>
  <si>
    <t>297-2024</t>
  </si>
  <si>
    <t>FRESNEDA CEPEDA LINA CAMILA</t>
  </si>
  <si>
    <t>298-2024</t>
  </si>
  <si>
    <t>JARAMILLO LOPEZ FABIAN  CAMILO</t>
  </si>
  <si>
    <t>299-2024</t>
  </si>
  <si>
    <t>CASTRO AMAYA JUAN PABLO</t>
  </si>
  <si>
    <t>300-2024</t>
  </si>
  <si>
    <t>LESMES CAMPOS JULIAN  CAMILO</t>
  </si>
  <si>
    <t>301-2024</t>
  </si>
  <si>
    <t>CAAMAÑO LOPEZ LUISA FERNANDA</t>
  </si>
  <si>
    <t>302-2024</t>
  </si>
  <si>
    <t>ALEJANDRA VARGAS MELO</t>
  </si>
  <si>
    <t>303-2024</t>
  </si>
  <si>
    <t>304-2024</t>
  </si>
  <si>
    <t>VALCARCEL VEGA JOHANNA ANDREA</t>
  </si>
  <si>
    <t>305-2024</t>
  </si>
  <si>
    <t>PARDO FLOREZ JUAN CARLOS</t>
  </si>
  <si>
    <t>306-2024</t>
  </si>
  <si>
    <t>TIBADUIZA RODRIGUEZ ANDREA CAROLINA</t>
  </si>
  <si>
    <t>307-2024</t>
  </si>
  <si>
    <t xml:space="preserve">CARDENAS DUQUE JERONIMO </t>
  </si>
  <si>
    <t>308-2024</t>
  </si>
  <si>
    <t>OSPINA PALACINO ANA MARIA</t>
  </si>
  <si>
    <t>309-2024</t>
  </si>
  <si>
    <t>RAMIREZ  FANDIÑO DANIEL  FERNANDO</t>
  </si>
  <si>
    <t>310-2024</t>
  </si>
  <si>
    <t>PINILLA SALGADO JUAN  CARLOS</t>
  </si>
  <si>
    <t>311-2024</t>
  </si>
  <si>
    <t>CACERES VILLAMIZAR ALBEIRO DANIEL</t>
  </si>
  <si>
    <t>312-2024</t>
  </si>
  <si>
    <t>PEÑA ALVAREZ ANDRES MAURICIO</t>
  </si>
  <si>
    <t>313-2024</t>
  </si>
  <si>
    <t>GRAJALES  AMORTEGUI MATEO SEBASTIAN</t>
  </si>
  <si>
    <t>314-2024</t>
  </si>
  <si>
    <t>DANIEL EDUARDO MEDINA GONZÁLEZ</t>
  </si>
  <si>
    <t>315-2024</t>
  </si>
  <si>
    <t>COLLAZOS GOMEZ MANUEL ALEJANDRO</t>
  </si>
  <si>
    <t>316-2024</t>
  </si>
  <si>
    <t>ARANGO OSPINA DIANA CAROLINA</t>
  </si>
  <si>
    <t>317-2024</t>
  </si>
  <si>
    <t xml:space="preserve">PEÑA  QUINTERO ESPERANZA  </t>
  </si>
  <si>
    <t>318-2024</t>
  </si>
  <si>
    <t>MARTINEZ SILVA NATALIA ISABEL</t>
  </si>
  <si>
    <t>319-2024</t>
  </si>
  <si>
    <t>CASTAÑEDA GARZON JULIE  CATHERINE</t>
  </si>
  <si>
    <t>320-2024</t>
  </si>
  <si>
    <t xml:space="preserve">SERRANO SALAMANCA  IVAN </t>
  </si>
  <si>
    <t>321-2024</t>
  </si>
  <si>
    <t>RUIZ ESPARZA DIEGO  NICOLAS</t>
  </si>
  <si>
    <t>322-2024</t>
  </si>
  <si>
    <t>324-2024</t>
  </si>
  <si>
    <t>GARCIA ACEVEDO GUILLERMO ALEJANDRO</t>
  </si>
  <si>
    <t>325-2024</t>
  </si>
  <si>
    <t>PINZON VELASQUEZ DIANA CAROLINA</t>
  </si>
  <si>
    <t>326-2024</t>
  </si>
  <si>
    <t>NEXIA INTERNATIONAL MONTES &amp; ASOCIADOS</t>
  </si>
  <si>
    <t>327-2024</t>
  </si>
  <si>
    <t>ARIZA MATEUS DIANA ZULAINE</t>
  </si>
  <si>
    <t>328-2024</t>
  </si>
  <si>
    <t>MARIBEL CAROLINA GONZALEZ MORENO</t>
  </si>
  <si>
    <t>329-2024</t>
  </si>
  <si>
    <t>ORTIZ ROJAS JUAN SEBASTIAN</t>
  </si>
  <si>
    <t>330-2024</t>
  </si>
  <si>
    <t>QUIÑONEZ BECERRA FRANCISCO  MARTIN</t>
  </si>
  <si>
    <t>331-2024</t>
  </si>
  <si>
    <t>332-2024</t>
  </si>
  <si>
    <t>SEBASTIÁN JAVIER HERNÁNDEZ VELÁSQUEZ</t>
  </si>
  <si>
    <t>333-2024</t>
  </si>
  <si>
    <t>VARGAS  PLAZAS JUAN CAMILO</t>
  </si>
  <si>
    <t>334-2024</t>
  </si>
  <si>
    <t>335-2024</t>
  </si>
  <si>
    <t>PICO  VARGAS MONICA  PATRICIA</t>
  </si>
  <si>
    <t>336-2024</t>
  </si>
  <si>
    <t>NIÑO MESA CLAUDIA MARINA</t>
  </si>
  <si>
    <t>337-2024</t>
  </si>
  <si>
    <t>RIOS FRESNEDA ANGELA ISABEL</t>
  </si>
  <si>
    <t>338-2024</t>
  </si>
  <si>
    <t>DELGADO MONCAYO ERIKA ANDREA</t>
  </si>
  <si>
    <t>339-2024</t>
  </si>
  <si>
    <t>HERNANDEZ POVEDA IVAN  DARIO</t>
  </si>
  <si>
    <t>340-2024</t>
  </si>
  <si>
    <t>341-2024</t>
  </si>
  <si>
    <t xml:space="preserve">CASTRO ALARCON FERNANDO </t>
  </si>
  <si>
    <t>342-2024</t>
  </si>
  <si>
    <t>DIAZ ECHEVERRI PABLO ANDRES</t>
  </si>
  <si>
    <t>343-2024</t>
  </si>
  <si>
    <t xml:space="preserve">VILLALBA GARZÓN HORACIO </t>
  </si>
  <si>
    <t>344-2024</t>
  </si>
  <si>
    <t>RUIZ RODRIGUEZ ANDREA CAROLINA</t>
  </si>
  <si>
    <t>345-2024</t>
  </si>
  <si>
    <t>ORJUELA MARTINEZ TANNIA JAZMIN</t>
  </si>
  <si>
    <t>346-2024</t>
  </si>
  <si>
    <t>TAMAYO CATICA ANA MARIA</t>
  </si>
  <si>
    <t>347-2024</t>
  </si>
  <si>
    <t>ALVAREZ ANGEL PAOLA JISSELLE</t>
  </si>
  <si>
    <t>348-2024</t>
  </si>
  <si>
    <t>349-2024</t>
  </si>
  <si>
    <t xml:space="preserve">CUNNINGHAM  VICTORIA </t>
  </si>
  <si>
    <t>350-2024</t>
  </si>
  <si>
    <t>351-2024</t>
  </si>
  <si>
    <t>CARDENAS BETANCUR MARIA  STEFANY</t>
  </si>
  <si>
    <t>352-2024</t>
  </si>
  <si>
    <t>BERMUDEZ  CORDOBA JESSICA VANESA</t>
  </si>
  <si>
    <t>353-2024</t>
  </si>
  <si>
    <t>MELO RODRIGUEZ SANDRA MARCELA</t>
  </si>
  <si>
    <t>354-2024</t>
  </si>
  <si>
    <t>CARRANZA RAMÍREZ CRISTIAN  ANDRES</t>
  </si>
  <si>
    <t>355-2024</t>
  </si>
  <si>
    <t>QUIROGA BELLO LESDY YURANY</t>
  </si>
  <si>
    <t>356-2024</t>
  </si>
  <si>
    <t xml:space="preserve">CORTES GARZON MAURICIO  </t>
  </si>
  <si>
    <t>357-2024</t>
  </si>
  <si>
    <t xml:space="preserve">MONTES BASTO JOIMER </t>
  </si>
  <si>
    <t>358-2024</t>
  </si>
  <si>
    <t>359-2024</t>
  </si>
  <si>
    <t xml:space="preserve">ANGELA VIVIANA CUEVAS ABRIL </t>
  </si>
  <si>
    <t>360-2024</t>
  </si>
  <si>
    <t>361-2024</t>
  </si>
  <si>
    <t>JUAN DIEGO SANABRIA LEIVA</t>
  </si>
  <si>
    <t>362-2024</t>
  </si>
  <si>
    <t>MONASTERIO CARDENAS CRISTIAN ALEXANDER</t>
  </si>
  <si>
    <t>363-2024</t>
  </si>
  <si>
    <t xml:space="preserve">FRANCISCO JAVIER TORRES GÓMEZ </t>
  </si>
  <si>
    <t>364-2024</t>
  </si>
  <si>
    <t>CAMPUZANO JIMENEZ LAURA ANDREA</t>
  </si>
  <si>
    <t>365-2024</t>
  </si>
  <si>
    <t xml:space="preserve">GRAFFE NUÑEZ NATHALIA </t>
  </si>
  <si>
    <t>366-2024</t>
  </si>
  <si>
    <t>PEDRAZA BARRIOS CESAR ANDRES</t>
  </si>
  <si>
    <t>367-2024</t>
  </si>
  <si>
    <t>GOYES ORTEGA NESTOR  AUGUSTO</t>
  </si>
  <si>
    <t>368-2024</t>
  </si>
  <si>
    <t>MONSALVE MORENO IVAN DARIO</t>
  </si>
  <si>
    <t>369-2024</t>
  </si>
  <si>
    <t xml:space="preserve">ALVAREZ RUIZ FERNANDO </t>
  </si>
  <si>
    <t>370-2024</t>
  </si>
  <si>
    <t>371-2024</t>
  </si>
  <si>
    <t>372-2024</t>
  </si>
  <si>
    <t>CONSORCIO NOVA URBANO RENOBO</t>
  </si>
  <si>
    <t>374-2024</t>
  </si>
  <si>
    <t>UNION TEMPORAL MOTORYSA-CASATORO 2020</t>
  </si>
  <si>
    <t>375-2024</t>
  </si>
  <si>
    <t>376-2024</t>
  </si>
  <si>
    <t xml:space="preserve">BURGOS BOHORQUEZ NICOLAS </t>
  </si>
  <si>
    <t>377-2024</t>
  </si>
  <si>
    <t xml:space="preserve">VARGAS ISAZA MANUELA </t>
  </si>
  <si>
    <t>378-2024</t>
  </si>
  <si>
    <t>379-2024</t>
  </si>
  <si>
    <t>380-2024</t>
  </si>
  <si>
    <t>381-2024</t>
  </si>
  <si>
    <t>382-2024</t>
  </si>
  <si>
    <t>BARON RODRIGUEZ SERGIO ANDRES</t>
  </si>
  <si>
    <t>383-2024</t>
  </si>
  <si>
    <t>RODRIGUEZ AVALO DIANA CAROLINA</t>
  </si>
  <si>
    <t>384-2024</t>
  </si>
  <si>
    <t xml:space="preserve">DELGADO FUERTES SEBASTIAN </t>
  </si>
  <si>
    <t>385-2024</t>
  </si>
  <si>
    <t>MOYANO ARENAS CAMILO  ANDRES</t>
  </si>
  <si>
    <t>386-2024</t>
  </si>
  <si>
    <t>BYD MOTOR COLOMBIA SAS</t>
  </si>
  <si>
    <t>387-2024</t>
  </si>
  <si>
    <t xml:space="preserve">CAMACHO VIATELA ENRIQUE </t>
  </si>
  <si>
    <t>388-2024</t>
  </si>
  <si>
    <t>389-2024</t>
  </si>
  <si>
    <t>URREA RAMIREZ LUIS MIGUEL</t>
  </si>
  <si>
    <t>390-2024</t>
  </si>
  <si>
    <t>REAL SALINAS YORDI JACOBO</t>
  </si>
  <si>
    <t>391-2024</t>
  </si>
  <si>
    <t>NARANJO DE LA CRUZ CESAR JOSE</t>
  </si>
  <si>
    <t>392-2024</t>
  </si>
  <si>
    <t xml:space="preserve">GIL ARANA ALEJANDRA </t>
  </si>
  <si>
    <t>393-2024</t>
  </si>
  <si>
    <t>SALAZAR PANTOJA SANTIAGO MIGUEL</t>
  </si>
  <si>
    <t>394-2024</t>
  </si>
  <si>
    <t xml:space="preserve">MAIR GORDILLO ERWIN </t>
  </si>
  <si>
    <t>395-2024</t>
  </si>
  <si>
    <t>RICO ATENCIO ALICIA MERCEDES</t>
  </si>
  <si>
    <t>397-2024</t>
  </si>
  <si>
    <t>398-2024</t>
  </si>
  <si>
    <t>399-2024</t>
  </si>
  <si>
    <t>400-2024</t>
  </si>
  <si>
    <t>401-2024</t>
  </si>
  <si>
    <t>402-2024</t>
  </si>
  <si>
    <t>MORENO GONZALEZ LILY  JOHANNA</t>
  </si>
  <si>
    <t>403-2024</t>
  </si>
  <si>
    <t>QUINTERO  VEGA JUAN SEBASTIAN</t>
  </si>
  <si>
    <t>404-2024</t>
  </si>
  <si>
    <t>FALABELLA DE COLOMBIA SA</t>
  </si>
  <si>
    <t>405-2024</t>
  </si>
  <si>
    <t>CASTRO GONZALEZ YUBER ARLEY</t>
  </si>
  <si>
    <t>406-2024</t>
  </si>
  <si>
    <t>RUBIO  SANCHEZ ANA MARIA</t>
  </si>
  <si>
    <t>407-2024</t>
  </si>
  <si>
    <t>AIAP CONSULTORES SAS</t>
  </si>
  <si>
    <t>408-2024</t>
  </si>
  <si>
    <t xml:space="preserve">MONTAÑA  ACEVEDO LUCAS </t>
  </si>
  <si>
    <t>409-2024</t>
  </si>
  <si>
    <t>REDCOMPUTO LIMITADA</t>
  </si>
  <si>
    <t>410-2024</t>
  </si>
  <si>
    <t xml:space="preserve">MONCAYO SANTACRUZ GERARDO </t>
  </si>
  <si>
    <t>411-2024</t>
  </si>
  <si>
    <t>SOCIEDAD FIDUCIARIA DE DESARROLLO AGROPECUARIO S.A. - FIDUAGRARIA S.A.</t>
  </si>
  <si>
    <t>412-2024</t>
  </si>
  <si>
    <t>MARTIN GARZON LAURA MERCEDES</t>
  </si>
  <si>
    <t>413-2024</t>
  </si>
  <si>
    <t>CONSORCIO AYLA</t>
  </si>
  <si>
    <t>414-2024</t>
  </si>
  <si>
    <t>415-2024</t>
  </si>
  <si>
    <t>RAFAEL EDUARDO ABUCHAIBE LOPEZ</t>
  </si>
  <si>
    <t>416-2024</t>
  </si>
  <si>
    <t>MESA CESPEDES JOSE JAVIER</t>
  </si>
  <si>
    <t>417-2024</t>
  </si>
  <si>
    <t>GIRALDO CASTRO ANA MARIA</t>
  </si>
  <si>
    <t>418-2024</t>
  </si>
  <si>
    <t>B &amp; A GROUP SAS</t>
  </si>
  <si>
    <t>419-2024</t>
  </si>
  <si>
    <t>MAYA HERRERA MARIA DEL PILAR</t>
  </si>
  <si>
    <t>420-2024</t>
  </si>
  <si>
    <t>DONOSO SUAREZ SERGIO FELIPE</t>
  </si>
  <si>
    <t>421-2024</t>
  </si>
  <si>
    <t>422-2024</t>
  </si>
  <si>
    <t xml:space="preserve">RODRIGUEZ CABARCAS MONICA  </t>
  </si>
  <si>
    <t>423-2024</t>
  </si>
  <si>
    <t>424-2024</t>
  </si>
  <si>
    <t>VERANO INGIENERIA LTDA</t>
  </si>
  <si>
    <t>425-2024</t>
  </si>
  <si>
    <t>CAJA DE COMPENSACION FAMILIAR COMPENSAR</t>
  </si>
  <si>
    <t>426-2024</t>
  </si>
  <si>
    <t>GUEVARA  MANJARRES ANGIE DANIELA</t>
  </si>
  <si>
    <t>427-2024</t>
  </si>
  <si>
    <t>ASP SOLUTIONS S.A.S.</t>
  </si>
  <si>
    <t>428-2024</t>
  </si>
  <si>
    <t>429-2024</t>
  </si>
  <si>
    <t xml:space="preserve">GUTIERREZ ACOSTA AMANDA </t>
  </si>
  <si>
    <t>431-2024</t>
  </si>
  <si>
    <t>INSTITUTO COLOMBIANO DE NORMAS TECNICAS Y CERTIFICACION ICONTEC</t>
  </si>
  <si>
    <t>432-2024</t>
  </si>
  <si>
    <t>PAEZ RODRIGUEZ OSCAR  FABIAN</t>
  </si>
  <si>
    <t>433-2024</t>
  </si>
  <si>
    <t>434-2024</t>
  </si>
  <si>
    <t>GUERRERO MARTINEZ GINA LILIANA</t>
  </si>
  <si>
    <t>435-2024</t>
  </si>
  <si>
    <t>BERNAL PINZON DIANA PATRICIA</t>
  </si>
  <si>
    <t>436-2024</t>
  </si>
  <si>
    <t>437-2024</t>
  </si>
  <si>
    <t>438-2024</t>
  </si>
  <si>
    <t>DATASEC S.A.S.</t>
  </si>
  <si>
    <t>439-2024</t>
  </si>
  <si>
    <t>GARCIA GONZALEZ JAVIER IVAN</t>
  </si>
  <si>
    <t>440-2024</t>
  </si>
  <si>
    <t>441-2024</t>
  </si>
  <si>
    <t>442-2024</t>
  </si>
  <si>
    <t>443-2024</t>
  </si>
  <si>
    <t>444-2024</t>
  </si>
  <si>
    <t>445-2024</t>
  </si>
  <si>
    <t>MURCIA FLORIAN ANDRES FELIPE</t>
  </si>
  <si>
    <t>446-2024</t>
  </si>
  <si>
    <t>ESRI COLOMBIA SAS</t>
  </si>
  <si>
    <t>447-2024</t>
  </si>
  <si>
    <t>448-2024</t>
  </si>
  <si>
    <t>449-2024</t>
  </si>
  <si>
    <t>RIVERA CHILA SARA MARCELA</t>
  </si>
  <si>
    <t>450-2024</t>
  </si>
  <si>
    <t>451-2024</t>
  </si>
  <si>
    <t>PALENCIA HERNANDEZ CHRISTIAN ANDRES</t>
  </si>
  <si>
    <t>452-2024</t>
  </si>
  <si>
    <t>MOLINA ALBA JENNY PAOLA</t>
  </si>
  <si>
    <t>453-2024</t>
  </si>
  <si>
    <t>TORRES GARCIA LUIS FERNANDO</t>
  </si>
  <si>
    <t>454-2024</t>
  </si>
  <si>
    <t xml:space="preserve">KPMG ADVISORY, TAX &amp; LEGAL SAS </t>
  </si>
  <si>
    <t>455-2024</t>
  </si>
  <si>
    <t>PARRA MOSCOSO HECTOR LEONARDO</t>
  </si>
  <si>
    <t>456-2024</t>
  </si>
  <si>
    <t>DAVILA MARTINEZ ANGELICA LYDIA MARGARITA</t>
  </si>
  <si>
    <t>457-2024</t>
  </si>
  <si>
    <t>CASTELLANOS TORO ANDRES FELIPE</t>
  </si>
  <si>
    <t>458-2024</t>
  </si>
  <si>
    <t>LOPEZ PEÑA LINA MARIA</t>
  </si>
  <si>
    <t>459-2024</t>
  </si>
  <si>
    <t>SERVICIOS POSTALES NACIONALES S.A.S.</t>
  </si>
  <si>
    <t>460-2024</t>
  </si>
  <si>
    <t>461-2024</t>
  </si>
  <si>
    <t>462-2024</t>
  </si>
  <si>
    <t>HAERENTIA SAS</t>
  </si>
  <si>
    <t>463-2024</t>
  </si>
  <si>
    <t>AKILA SAS</t>
  </si>
  <si>
    <t>464-2024</t>
  </si>
  <si>
    <t>VIAS Y CANALES SAS</t>
  </si>
  <si>
    <t>465-2024</t>
  </si>
  <si>
    <t>HENAO MAHECHA CLAUDIA PATRICIA</t>
  </si>
  <si>
    <t>466-2024</t>
  </si>
  <si>
    <t>HERNANDEZ GORDILLO VICTOR ANTONIO</t>
  </si>
  <si>
    <t>467-2024</t>
  </si>
  <si>
    <t>MUSIC TIME DISCO MOVIL SAS</t>
  </si>
  <si>
    <t>468-2024</t>
  </si>
  <si>
    <t xml:space="preserve">URRUTIA MONTOYA SAMUEL </t>
  </si>
  <si>
    <t>469-2024</t>
  </si>
  <si>
    <t>EMPRESA AGUAS DE BOGOTA</t>
  </si>
  <si>
    <t>470-2024</t>
  </si>
  <si>
    <t>LOPEZ SANCHEZ SILVIA CAROLINA</t>
  </si>
  <si>
    <t>471-2024</t>
  </si>
  <si>
    <t xml:space="preserve">MAHECHA CAÑON ESTEBAN </t>
  </si>
  <si>
    <t>472-2024</t>
  </si>
  <si>
    <t>LUNA CUENCA MARIA JOSE</t>
  </si>
  <si>
    <t>473-2024</t>
  </si>
  <si>
    <t>RENOVA CIVITAS SAS</t>
  </si>
  <si>
    <t>474-2024</t>
  </si>
  <si>
    <t>475-2024</t>
  </si>
  <si>
    <t>LONJA DE PROPIEDAD RAIZ DE CUNDINAMARCA SAS</t>
  </si>
  <si>
    <t>476-2024</t>
  </si>
  <si>
    <t>URBINA LOPEZ LAURA SOFIA</t>
  </si>
  <si>
    <t>477-2024</t>
  </si>
  <si>
    <t>CANTOR BASTIDAS MONICA LYZETH</t>
  </si>
  <si>
    <t>478-2024</t>
  </si>
  <si>
    <t>LEGIS EDITORES S.A.</t>
  </si>
  <si>
    <t>479-2024</t>
  </si>
  <si>
    <t>ITELCO TI SAS BIC</t>
  </si>
  <si>
    <t>480-2024</t>
  </si>
  <si>
    <t>CORTES TORRES EDGAR ANDRES</t>
  </si>
  <si>
    <t>481-2024</t>
  </si>
  <si>
    <t xml:space="preserve">MORALES ORTIZ LILIANA </t>
  </si>
  <si>
    <t>483-2024</t>
  </si>
  <si>
    <t>CELY RAMOS MONICA BRIGETTE</t>
  </si>
  <si>
    <t>484-2024</t>
  </si>
  <si>
    <t>BLANCO NUÑEZ MARCELA PAOLA</t>
  </si>
  <si>
    <t>485-2024</t>
  </si>
  <si>
    <t>DIAZ MEDINA JOSE MANUEL</t>
  </si>
  <si>
    <t>486-2024</t>
  </si>
  <si>
    <t>CONSORCIO CANDELARIA DUOVAL</t>
  </si>
  <si>
    <t>487-2024</t>
  </si>
  <si>
    <t>488-2024</t>
  </si>
  <si>
    <t>BUENOS &amp; CREATIVOS SAS</t>
  </si>
  <si>
    <t>489-2024</t>
  </si>
  <si>
    <t>BICODE SAS</t>
  </si>
  <si>
    <t>490-2024</t>
  </si>
  <si>
    <t>QUALITY WATER SERVICE COLOMBIA SAS</t>
  </si>
  <si>
    <t>491-2024</t>
  </si>
  <si>
    <t>GOMEZ PEREZ FABIAN HUMBERTO</t>
  </si>
  <si>
    <t>492-2024</t>
  </si>
  <si>
    <t xml:space="preserve">OROZCO SALAZAR WALTER  </t>
  </si>
  <si>
    <t>493-2024</t>
  </si>
  <si>
    <t>XERTICA COLOMBIA S.A.S.</t>
  </si>
  <si>
    <t>494-2024</t>
  </si>
  <si>
    <t>495-2024</t>
  </si>
  <si>
    <t>GEASOR S.A.S. - BIC.</t>
  </si>
  <si>
    <t>497-2024</t>
  </si>
  <si>
    <t xml:space="preserve">BRICEÑO MUTIS NICOLÁS </t>
  </si>
  <si>
    <t>498-2024</t>
  </si>
  <si>
    <t xml:space="preserve">GOMEZ ALONSO FEDERICO </t>
  </si>
  <si>
    <t>499-2024</t>
  </si>
  <si>
    <t>FORERO RODRIGUEZ LINA DAIRY</t>
  </si>
  <si>
    <t>500-2024</t>
  </si>
  <si>
    <t>JONES LANG LASALLE LTDA</t>
  </si>
  <si>
    <t>501-2024</t>
  </si>
  <si>
    <t>MONTEALEGRE GUZMAN JUAN  MAURICIO</t>
  </si>
  <si>
    <t>8599-2024</t>
  </si>
  <si>
    <t>LA SECRETARÍA DISTRITAL DE INTEGRACIÓN SOCIAL</t>
  </si>
  <si>
    <t>IDRD-DG-CD- 4141-2024</t>
  </si>
  <si>
    <t>4328-2024</t>
  </si>
  <si>
    <t>UAESP-581-2024</t>
  </si>
  <si>
    <t>UNIDAD ADMINISTRATIVA ESPECIAL DE SERVICIOS PÚBLICOS.</t>
  </si>
  <si>
    <t>UAESP-580-2024</t>
  </si>
  <si>
    <t>SCJ-1990-2024</t>
  </si>
  <si>
    <t>SECRETARIA DISTRITAL DE SEGURIDAD, CONVIVENCIA Y JUSTICIA</t>
  </si>
  <si>
    <t>SCJ-1991-2024</t>
  </si>
  <si>
    <t>PRESTAR SERVICIOS PROFESIONALES PARA ASESORAR A LA GERENCIA GENERAL EN LA GESTIÓN DESARROLLO Y EJECUCIÓN DE LOS PROYECTOS A CARGO DE LA EMPRESA.</t>
  </si>
  <si>
    <t>PRESTAR SERVICIOS PROFESIONALES PARA APOYAR LAS ACTIVIDADES REQUERIDAS POR LA GERENCIA GENERAL.</t>
  </si>
  <si>
    <t>PRESTAR SERVICIOS PROFESIONALES PARA REALIZAR LOS ANÁLISIS ACARGO DE LA GERENCIA GENERAL ASOCIADOS A LA IMPLEMENTACIÓN DE INSTRUMENTOS DE PLANEACIÓN PARA LOS PROYECTOS DE LA EMPRESA.</t>
  </si>
  <si>
    <t>PRESTAR SERVICIOS PROFESIONALES JURÍDICOS CON PLENA AUTONOMÍA TÉCNICA Y ADMINISTRATIVA PARA ASESORAR EN LOS ASUNTOS JURÍDICOS QUE REQUIERA LA EMPRESA.</t>
  </si>
  <si>
    <t>PRESTACIÓN DE SERVICIOS PROFESIONALES ESPECIALIZADOS PARA ASESORAR Y EJECUTAR LAS ACTIVIDADES PROPIAS DE LA SUBGERENCIA DE GESTIÓN CORPORATIVA Y SUS PROCESOS ASOCIADOS ACORDE A LAS POLÍTICAS Y DIRECTRICES IMPARTIDAS. DURANTE EL TÉRMINO DE EJECUCIÓN DEL CONTRATO.</t>
  </si>
  <si>
    <t>PRESTAR SERVICIOS PROFESIONALES PARA REALIZAR ARTICULACIÓN DE LAS ACTIVIDADES PROPIAS DE LA GERENCIA GENERAL EN EL CUMPLIMIENTO DEL PROPÓSITO PRINCIPAL DE LA DEPENDENCIA.</t>
  </si>
  <si>
    <t>PRESTAR SERVICIOS PROFESIONALES ESPECIALIZADOS PARA ASESORAR A LA GERENCIA GENERAL EN LAS DEFINICIONES TÉCNICAS Y/O ARQUITECTÓNICAS ASOCIADAS A LOS PROYECTOS EN EJECUCIÓN A CARGO DE LA EMPRESA.</t>
  </si>
  <si>
    <t>REALIZAR LA INTERVENTORÍA INTEGRAL DEL CONTRATO DE OBRA POR EL SISTEMA DE ADMINISTRACIÓN DELEGADA PARA LA EJECUCIÓN DE LAS OBRAS DE ACUERDO CON LOS ESTUDIOS Y DISEÑOS ELABORADOS PARA LA MANZANA DEL CUIDADO LA GLORIA – EQUIPAMIENTO MULTIFUNCIONAL EN LA LOCALIDAD DE SAN CRISTÓBAL – BARRIO LA GLORIA EN LA CIUDAD DE BOGOTÁ D.C.</t>
  </si>
  <si>
    <t>PRESTAR SERVICIOS PROFESIONALES ESPECIALIZADOS APOYANDO A LA SUBGERENCIA EN LAS GESTIONES NECESARIAS PARA LA ESTRUCTURACIÓN Y PLANEAMIENTO DE PROYECTOS INTEGRALES ASIGNADOS ASÍ COMO EL SEGUIMIENTO DE LOS MISMOS Y EL CUMPLIMIENTO CON EL MODELO DE OCUPACIÓN DEL PLAN DE ORDENAMIENTO TERRITORIAL.</t>
  </si>
  <si>
    <t xml:space="preserve">PRESTAR SERVICIOS PROFESIONALES ESPECIALIZADOS PARA COADYUVAR Y REALIZAR SEGUIMIENTO A LOS PROCESOS DE PLANEACIÓN Y ESTRUCTURACIÓN DE PROYECTOS ASIGNADOS A LA SUBGERENCIA Y SUS DIRECCIONES GARANTIZANDO LA INTEGRALIDAD DE SUS COMPONENTES Y EL CUMPLIMIENTO DE LA POLÍTICA DE GESTIÓN INTEGRAL DE HÁBITAT. </t>
  </si>
  <si>
    <t>PRESTAR SERVICIOS PROFESIONALES ESPECIALIZADOS PARA APOYAR LA FORMULACIÓN ARTICULACIÓN E IMPLEMENTACIÓN DE LAS POLÍTICAS PLANES PROGRAMAS Y PROYECTOS EN MATERIA DE GESTIÓN URBANA Y DE SUELO A CARGO DE LA SUBGERENCIA DE PLANEAMIENTO Y ESTRUCTURACIÓN.</t>
  </si>
  <si>
    <t>PRESTAR SERVICIOS PROFESIONALES JURÍDICOS ESPECIALIZADOS EN DERECHO ADMINISTRATIVO Y CONTRACTUAL CON PLENA AUTONOMÍA TÉCNICA Y ADMINISTRATIVA PARA ASESORAR A LA EMPRESA.</t>
  </si>
  <si>
    <t>PRESTACIÓN DE SERVICIOS PROFESIONALES PARA APOYAR LA ELABORACIÓN DE ESTUDIOS ECONÓMICOS QUE APOYEN LA EVALUACIÓN ESTRUCTURACIÓN Y GESTIÓN DE LOS PROYECTOS DE LA SUBGERENCIA DE EJECUCIÓN DE PROYECTOS</t>
  </si>
  <si>
    <t>PRESTACIÓN DE SERVICIOS PROFESIONALES PARA APOYAR LA ESTRUCTURACIÓN Y EL ANÁLISIS FINANCIERO DE LOS PROYECTOS QUE LE SEAN ASIGNADOS POR LA SUBGERENCIA DE EJECUCIÓN DE PROYECTOS.</t>
  </si>
  <si>
    <t>PRESTACIÓN DE SERVICIOS PROFESIONALES PARA LA RECOLECCIÓN Y EL ANÁLISIS DE DATOS QUE APOYEN Y SOPORTEN LA ELABORACIÓN DE ESTUDIOS ECONÓMICOS Y LOS ANÁLISIS FINANCIEROS PARA LA GESTIÓN DE LOS PROYECTOS DE LA SUBGERENCIA DE EJECUCIÓN DE PROYECTOS</t>
  </si>
  <si>
    <t>PRESTAR SERVICIOS PROFESIONALES PARA EL DESARROLLO DE LA GESTIÓN CONTRACTUAL EN TODAS LAS ETAPAS DE LOS DIFERENTES PROCESOS DE SELECCIÓN REQUERIDOS POR LA EMPRESA.</t>
  </si>
  <si>
    <t>PRESTAR SERVICIOS PROFESIONALES PARA ASESORAR A LA DIRECCIÓN TÉCNICA DE GESTIÓN PREDIAL EN LOS PROCESOS DE ADQUISICIÓN DE PREDIOS REQUERIDOS PARA LOS PROYECTOS A CARGO DE LA EMPRESA.</t>
  </si>
  <si>
    <t>PRESTAR SERVICIOS PROFESIONALES PARA REALIZAR EL ACOMPAÑAMIENTO JURÍDICO PROYECCIÓN ANÁLISIS Y REVISIÓN DE LOS DOCUMENTOS DE LOS PROCESOS CONTRACTUALES Y ADMINISTRATIVOS ADELANTADOS POR LA EMPRESA EN EL MARCO DEL CICLO DE ESTRUCTURACIÓN DE LOS PROYECTOS.</t>
  </si>
  <si>
    <t>PRESTACIÓN DE SERVICIOS PROFESIONALES ESPECIALIZADOS PARA ASESORAR EN TEMAS LEGALES ASOCIADOS A LOS PROYECTOS DE LA SUBGERENCIA DE EJECUCIÓN DE PROYECTOS.</t>
  </si>
  <si>
    <t>PRESTAR SERVICIOS PROFESIONALES ESPECIALIZADOS PARA ASESORAR A LA EMPRESA EN EL DESARROLLO Y EJECUCIÓN DE LAS POLÍTICAS ASOCIADAS A LA GESTIÓN SOCIAL PARTICIPACIÓN CIUDADANA Y RELACIONAMIENTO CON EL CIUDADANO CONFORME CON LOS LINEAMIENTOS Y OBJETIVOS DE LA EMPRESA.</t>
  </si>
  <si>
    <t>PRESTAR SERVICIOS PROFESIONALES PARA LA ESTRUCTURACIÓN DE PROCESOS DE CONTRATACIÓN Y/O NEGOCIOS INMOBILIARIOS QUE REQUIERA LA EMPRESA DE RENOVACIÓN Y DESARROLLO URBANO DE BOGOTÁ O A TRAVÉS DE ESQUEMAS FIDUCIARIOS.</t>
  </si>
  <si>
    <t>PRESTAR SERVICIOS PROFESIONALES PARA APOYAR A LA DIRECCIÓN TÉCNICA DE PLANEAMIENTO Y GESTIÓN URBANA EN LA CONSOLIDACIÓN Y SEGUIMIENTO DE LA INFORMACIÓN URBANÍSTICA Y ARQUITECTÓNICA GENERADA EN EL PROCESO DE FORMULACIÓN DE LOS INSTRUMENTOS DE PLANIFICACIÓN URBANA A CARGO DE LA EMPRESA.</t>
  </si>
  <si>
    <t>PRESTACIÓN DE SERVICIOS PROFESIONALES ESPECIALIZADOS PARA EJECUTAR ACTIVIDADES PROPIAS DE LA DIRECCIÓN DE CONTRATACIÓN EN ASUNTOS JURÍDICOS Y ADMINISTRATIVOS ACORDE A LAS POLÍTICAS Y DIRECTRICES IMPARTIDAS DURANTE EL TÉRMINO DE EJECUCIÓN DEL CONTRATO.</t>
  </si>
  <si>
    <t>PRESTAR POR SUS PROPIOS MEDIOS CON PLENA AUTONOMÍA TÉCNICA ADMINISTRATIVA Y OPERACIONAL SERVICIOS PROFESIONALES ESPECIALIZADOS EN LOS ASUNTOS RELACIONADOS CON LAS RELACIONES POLÍTICO NORMATIVAS DEL CONCEJO Y DEMÁS CORPORACIONES POLÍTICO-ADMINISTRATIVAS</t>
  </si>
  <si>
    <t>PRESTACIÓN DE SERVICIOS PROFESIONALES PARA APOYAR TÉCNICAMENTE EN LA ESTRUCTURACIÓN SEGUIMIENTO Y SUPERVISIÓN DE LOS PROYECTOS QUE HACEN PARTE DEL PORTAFOLIO DE VIVIENDA A CARGO DE LA DIRECCIÓN TÉCNICA DE GESTIÓN DE PROYECTOS Y QUE LE SEAN ASIGNADOS.</t>
  </si>
  <si>
    <t>ADQUIRIR EL SUMINISTRO DE ELEMENTOS DE OFICINA Y DEMÁS IMPLEMENTOS RELACIONADOS PARA LA EMPRESA</t>
  </si>
  <si>
    <t>ADQUIRIR EL SUMINISTRO DEELEMENTOS DE OFICINA Y DEMÁS IMPLEMENTOS RELACIONADOS PARA LA EMPRESA</t>
  </si>
  <si>
    <t>PRESTACIÓN DE SERVICIOS PROFESIONALES ESPECIALIZADOS PARA BRINDAR SOPORTE CONCEPTUAL EN MATERIA CONTRACTUAL ASÍ COMO EL ACOMPAÑAMIENTO Y ESTRUCTURACIÓN EN TODAS LAS ETAPAS DE LA GESTIÓN CONTRACTUAL.</t>
  </si>
  <si>
    <t>PRESTAR LOS SERVICIOS TÉCNICOS PARA APOYAR LOS TRÁMITES ADMINISTRATIVOS QUE SE REQUIERAN ADELANTAR EN EL PROCESO DE ADQUISICIÓN DE PREDIOS EN EL MARCO DE LOS PROYECTOS A CARGO DE LA EMPRESA.</t>
  </si>
  <si>
    <t>PRESTACIÓN DE SERVICIOS PROFESIONALES PARA EL DESARROLLO DE LA GESTIÓN PRECONTRACTUAL Y CONTRACTUAL RELACIONADA CON LA ESTRUCTURACIÓN TÉCNICA DE PROYECTOS Y LA REALIZACIÓN DE ANÁLISIS DEL SECTOR DE LOS DIFERENTES PROCESOS DE CONTRATACIÓN QUE SE ADELANTEN EN LA EMPRESA.</t>
  </si>
  <si>
    <t>ADQUISICIÓN DE EQUIPOS DE CÓMPUTO CON SUS RESPECTIVOS ACCESORIOS Y ELEMENTOS QUE SE REQUIERAN PARA SU FUNCIONALIDAD</t>
  </si>
  <si>
    <t>ADQUISICIÓN DE DOS (2) EQUIPOS DE CÓMPUTO CON SUS RESPECTIVOS ACCESORIOS Y ELEMENTOS QUE SE REQUIERAN PARA SU FUNCIONALIDAD.</t>
  </si>
  <si>
    <t>PRESTAR SERVICIOS PROFESIONALES PARA ESTRUCTURAR Y ELABORAR LA FORMULACIÓN DE LOS INSTRUMENTOS DE PLANEAMIENTO PROYECTOS Y EVALUACIÓN DE ÁREAS DE OPORTUNIDAD PRIORIZADAS POR LA EMPRESA ENTRE ESOS CORREDORES DESARROLLO ORIENTADO AL TRANSPORTE -DOT- Y EL REENCUENTRO EN EL MARCO DEL CICLO DE ESTRUCTURACIÓN DE LOS PROYECTOS QUE SE ADELANTEN POR LA EMPRESA.</t>
  </si>
  <si>
    <t>PRESTAR SERVICIOS PROFESIONALES A LA DIRECCIÓN FINANCIERA EN LA EJECUCIÓN DE ACTIVIDADES DE APOYO AL SEGUIMIENTO Y CONTROL FINANCIERO Y GESTIÓN DE LOS PATRIMONIOS AUTÓNOMOS DE LA EMPRESA.</t>
  </si>
  <si>
    <t>PRESTAR SERVICIOS PROFESIONALES PARA REALIZAR LA FORMULACIÓN Y EJECUCIÓN DE LOS INSTRUMENTOS DE GESTIÓN PLANIFICACIÓN URBANA IDENTIFICACIÓN Y EVALUACIÓN DE LAS ÁREAS DE OPORTUNIDAD ENTRE ESOS CORREDORES DOT Y ZONA INDUSTRIAL EN EL MARCO DEL CICLO DE ESTRUCTURACIÓN DE LOS PROYECTOS QUE SE ADELANTAN POR LA EMPRESA</t>
  </si>
  <si>
    <t>PRESTAR SERVICIOS TÉCNICOS REALIZANDO EL APOYO ADMINISTRATIVO Y OPERATIVO REQUERIDO PARA EL CUMPLIMIENTO DE LAS FUNCIONES DE LA SUBGERENCIA DE PLANEAMIENTO Y ESTRUCTURACIÓN</t>
  </si>
  <si>
    <t xml:space="preserve">PRESTAR SERVICIOS PROFESIONALES PARA REALIZAR ACOMPAÑAMIENTO Y ESTRUCTURAR EN LA ETAPA PRECONTRACTUAL LOS PROYECTOS Y APOYAR EN LA ADMINISTRACIÓN DE LA PLATAFORMA DE TIENDA VIRTUAL –TVEC DE LA EMPRESA.
</t>
  </si>
  <si>
    <t xml:space="preserve">PRESTAR LOS SERVICIOS PROFESIONALES PARA EL ACOMPAÑAMIENTO JURÍDICO EN LA REVISIÓN DE LOS INSUMOS
REQUERIDOS EN EL PROCESO DE ADQUISICIÓN PREDIAL ASÍ COMO EL SEGUIMIENTO CON LAS ENTIDADES DE SERVICIOS PÚBLICOS Y SANEAMIENTO DE LOS PREDIOS EN LOS PROYECTOS A CARGO DE LA DIRECCIÓN TÉCNICA DE GESTIÓN PREDIAL
</t>
  </si>
  <si>
    <t>PRESTAR SERVICIOS PROFESIONALES PARA LA ELABORACIÓN DE ANÁLISIS DEL SECTOR Y ESTRUCTURACIÓN DE PROCESOS QUE SE REQUIERAN PARA LA EMPRESA.</t>
  </si>
  <si>
    <t>PRESTAR LOS SERVICIOS PERSONALES PARA APOYAR LA ESTRUCTURACIÓN DESARROLLO SEGUIMIENTO Y COMUNICACIÓN DE LOS PROYECTOS DE FORMULACIÓN E INSTRUMENTOS DE GESTIÓN Y PLANIFICACIÓN URBANA A CARGO DE LA DIRECCIÓN.</t>
  </si>
  <si>
    <t>PRESTACIÓN DE SERVICIOS PROFESIONALES ESPECIALIZADOS PARA ASESORAR INTEGRALMENTE LAS NECESIDADES TÉCNICAS ADMINISTRATIVAS Y FINANCIERAS ASOCIADAS A LOS PROYECTOS A CARGO DE LA EMPRESA ARTICULANDO LAS DIFERENTES DEPENDENCIAS.</t>
  </si>
  <si>
    <t>PRESTAR SERVICIOS PROFESIONALES PARA LA EVALUACIÓN FINANCIERA DE PROCESOS Y ANÁLISIS DEL SECTOR QUE REQUIERA LA EMPRESA DE RENOVACIÓN Y DESARROLLO URBANO DE BOGOTÁ</t>
  </si>
  <si>
    <t>PRESTAR SERVICIOS PROFESIONALES PARA APOYAR EN LA ELABORACIÓN DE LA FORMULACIÓN DE LOS ÇINSTRUMENTOS DE GESTIÓN PLANIFICACIÓN URBANA Y EVALUACIÓN DE ÁREAS DE OPORTUNIDAD ENTRE ESOS PIEZA CENTRO EL COMPLEJO HOSPITALARIO SAN JUAN DE DIOS EN EL MARCO DEL CICLO DE ESTRUCTURACIÓN DE LOS PROYECTOS QUE ADELANTA LA EMPRESA.</t>
  </si>
  <si>
    <t>PRESTAR SERVICIOS PERSONALES PARA APOYAR EL PROCESO DE GESTIÓN SEGUIMIENTO ESTRUCTURACIÓN Y FORMULACIÓN DE LOS INSTRUMENTOS DE GESTIÓN Y PLANIFICACIÓN URBANA A CARGO DE LA DIRECCIÓN.</t>
  </si>
  <si>
    <t>PRESTAR SERVICIOS PROFESIONALES PARA APOYAR LOS PROCESOS DE FORMULACIÓN DE LOS INSTRUMENTOS DE PLANIFICACIÓN URBANA Y ELABORAR LA CARTOGRAFÍA IMÁGENES AMBIENTACIONES Y PRESENTACIONES RELACIONADAS CON LOS COMPONENTES URBANÍSTICOS Y ARQUITECTÓNICOS DE LOS PROYECTOS Y ÁREAS DE OPORTUNIDAD ENTRE ESAS ÁREAS DE BORDE Y BORDE SUR EN EL MARCO DEL CICLO DE ESTRUCTURACIÓN DE PROYECTOS QUE ADELANTA LA EMPRESA.</t>
  </si>
  <si>
    <t>PRESTAR SERVICIOS PERSONALES PARA APOYAR EN LA DIAGRAMACIÓN Y ACOPIO DE INFORMACIÓN RELACIONADA CON LOS COMPONENTES URBANÍSTICOS Y ARQUITECTÓNICOS EN EL PROCESO DE FORMULACIÓN DE LOS INSTRUMENTOS DE PLANIFICACIÓN URBANA A CARGO DE LA EMPRESA.</t>
  </si>
  <si>
    <t>PRESTAR SERVICIOS PROFESIONALES ESPECIALIZADOS PARA DESARROLLAR LA ESTRATEGIA DE RELACIONAMIENTO CON ACTORES DE COOPERACIÓN INTERNACIONAL Y LA BANCA MULTILATERAL REQUERIDOS POR LA EMPRESA.</t>
  </si>
  <si>
    <t>PRESTAR SERVICIOS DE APOYO PARA LA ELABORACIÓN Y ANÁLISIS DE LOS ESTUDIOS DEL SECTOR Y DEMÁS DOCUMENTOS PRECONTRACTUALES.</t>
  </si>
  <si>
    <t>PRESTAR SERVICIOS PROFESIONALES DESDE EL COMPONENTE JURÍDICO PARA ACOMPAÑAR LOS PROCESOS DE SELECCIÓN CONTRATACIÓN GESTIÓN Y ADQUISICIÓN PREDIAL DE LOS PROYECTOS A CARGO DE LA DIRECCIÓN TÉCNICA DE GESTIÓN PREDIAL</t>
  </si>
  <si>
    <t>PRESTAR POR SUS PROPIOS MEDIOS CON PLENA AUTONOMÍA TÉCNICA ADMINISTRATIVA Y OPERACIONAL SERVICIOS PROFESIONALES JURÍDICOS EN EL APOYO A LA SUPERVISIÓN DE LOS CONTRATOS EN LAS ETAPAS PRECONTRACTUALES CONTRACTUALES Y POSTCONTRACTUALES RESPUESTAS A LOS ENTES DE CONTROL MIPG Y DEMÁS ASUNTOS DE LA OFICINA JURÍDICA.</t>
  </si>
  <si>
    <t>PRESTAR LOS SERVICIOS PROFESIONALES PARA APOYAR LA FORMULACIÓN Y SEGUIMIENTO DE LAS ACTIVIDADES TRANSVERSALES DE LA SUBGERENCIA DE PLANEAMIENTO Y ESTRUCTURACIÓN RELACIONADOS CON EL SISTEMA INTEGRADO DE GESTIÓN Y EL MODELO INTEGRADO DE PLANEACIÓN Y GESTIÓN - MIPG</t>
  </si>
  <si>
    <t>PRESTAR POR SUS PROPIOS MEDIOS CON PLENA AUTONOMÍA TÉCNICA ADMINISTRATIVA Y OPERACIONAL SERVICIOS PROFESIONALES JURÍDICOS DE APOYO EN LA REPRESENTACIÓN JUDICIAL EN LOS PROCESOS QUE SE LE ASIGNEN A CARGO DE LA OFICINA JURÍDICA.</t>
  </si>
  <si>
    <t>PRESTAR SERVICIOS PROFESIONALES ESPECIALIZADOS PARA LA EJECUCIÓN DE LAS ACTIVIDADES RELACIONADAS CON LAS COMPETENCIAS Y FUNCIONES APLICABLES A LA OFICINA DE CONTROL INTERNO DE LA EMPRESA DE RENOVACIÓN Y DESARROLLO URBANO DE BOGOTÁ CONFORME LAS NORMAS LEGALES VIGENTES EN FACTORES REFERENTES A LOS PROCESOS MISIONALES Y DE APOYO PLANEACIÓN Y CUMPLIMIENTO METAS DEL PLAN DE DESARROLLO ADMINISTRACIÓN DEL RIESGO SOSTENIBILIDAD MIPG Y MECI GESTIÓN AMBIENTAL Y NORMAS INTERNACIONALES DE AUDITORÍA EN CONCORDANCIA CON EL PLAN ANUAL DE AUDITORÍA ESTABLECIDO.</t>
  </si>
  <si>
    <t>PRESTAR SERVICIOS PROFESIONALES PARA APOYAR EN LA FORMULACIÓN DE LOS INSTRUMENTOS DE PLANEAMIENTO EN LA ELABORACIÓN DE CARTOGRAFÍA IMÁGENES AMBIENTACIONES Y PRESENTACIONES RELACIONADAS CON LOS COMPONENTES URBANÍSTICOS Y ARQUITECTÓNICOS DE LOS PROYECTOS Y ÁREAS DE OPORTUNIDAD ENTRE ESOS REENCUENTRO CON ÉNFASIS EN ESTACIÓN CALLE 26 Y PLAN PARCIAL CALLE 24 ASOCIADO AL COMPLEJO MONUMENTAL DE CEMENTERIOS EN EL MARCO DEL CICLO DE ESTRUCTURACIÓN DE PROYECTOS QUE ADELANTA LA EMPRESA.</t>
  </si>
  <si>
    <t>PRESTAR POR SUS PROPIOS MEDIOS CON PLENA AUTONOMÍA TÉCNICA ADMINISTRATIVA Y OPERACIONAL SERVICIOS DE APOYO EN EL DESARROLLO DE LA GESTIÓN JURÍDICA Y ADMINISTRATIVA A LA OFICINA JURÍDICA.</t>
  </si>
  <si>
    <t>PRESTAR SERVICIOS PROFESIONALES PARA APOYAR JURÍDICAMENTE EL SEGUIMIENTO Y CONTROL ADMINISTRATIVO DE LA GESTIÓN DOCUMENTAL Y TRÁMITES REQUERIDOS POR LA SUBGERENCIA DE PLANEAMIENTO Y ESTRUCTURACIÓN EN EL DESARROLLO DE SUS FUNCIONES Y LOS PROYECTOS DE LA EMPRESA.</t>
  </si>
  <si>
    <t>PRESTAR SERVICIOS PROFESIONALES PARA ASESORAR LA PLANEACIÓN GESTIÓN EJECUCIÓN Y CIERRE DE LOS PROYECTOS DEL ÁREA ESTRATÉGICA QUE LE SEA ASIGNADA POR LA GERENCIA GENERAL DE LA EMPRESA.</t>
  </si>
  <si>
    <t>PRESTAR SERVICIOS PROFESIONALES A LA DIRECCIÓN ADMINISTRATIVA Y TIC PARA APOYAR LA ADMINISTRACIÓN DEL SISTEMA DE INFORMACIÓN MISIONAL SOPORTADA SOBRE LA HERRAMIENTA TECNOLÓGICA ORACLE PRIMAVERA UNIFIER Y PRESTAR ACOMPAÑAMIENTO A LAS ÁREAS MISIONALES PARA EL USO Y OPERACIÓN DE LA HERRAMIENTA.</t>
  </si>
  <si>
    <t>PRESTACIÓN SERVICIOS PARA ORIENTAR GESTIONAR MANTENER Y SOPORTAR LA INFRAESTRUCTURA TECNOLÓGICA PARA GARANTIZAR LA CONTINUIDAD DE LA OPERACIÓN SEGURIDAD DE LA INFORMACIÓN Y LA DISPONIBILIDAD DE LOS SERVICIOS DE LA EMPRESA EN MATERIA DE TIC.</t>
  </si>
  <si>
    <t>APOYAR EL DESARROLLO DE LA ESTRATEGIA COMERCIAL Y EL PORTAFOLIO DE SERVICIOS DE LA EMPRESA A TRAVÉS DE LA REALIZACIÓN DE ANÁLISIS DE MERCADOS Y EL SEGUIMIENTO A LAS ACTIVIDADES DESARROLLADAS POR LA DIRECCIÓN TÉCNICA COMERCIAL</t>
  </si>
  <si>
    <t>PRESTAR SERVICIOS PROFESIONALES ESPECIALIZADOS PARA LA EJECUCIÓN DE LAS ACTIVIDADES RELACIONADAS CON LAS COMPETENCIAS DE LA OFICINA DE CONTROL INTERNO DE LA EMPRESA DE RENOVACIÓN Y DESARROLLO URBANO DE BOGOTÁ DE CONFORMIDAD LAS NORMAS LEGALES VIGENTES EN LO RELACIONADO CON LA IMPLEMENTACIÓN PRODUCCIÓN Y FUNCIONAMIENTO DEL COMPONENTE TECNOLÓGICO Y SISTEMAS DE INFORMACIÓN ASÍ COMO APOYAR LA EVALUACIÓN DE LOS COMPONENTES ASOCIADOS A LA INFRAESTRUCTURA DE GESTIÓN INFORMÁTICA SEGURIDAD DIGITAL COMUNICACIONES Y GESTIÓN DEL CONOCIMIENTO E INNOVACIÓN.</t>
  </si>
  <si>
    <t>PRESTAR SERVICIOS PROFESIONALES PARA APOYAR LOS PROCESOS DE FORMULACIÓN Y COMERCIALIZACIÓN DE LOS INSTRUMENTOS DE PLANIFICACIÓN URBANA Y DE LOS PROYECTOS INMOBILIARIOS QUE DESARROLLE LA ENTIDAD</t>
  </si>
  <si>
    <t>PRESTAR LOS SERVICIOS PROFESIONALES DE CARÁCTER JURÍDICO PARA APOYAR EL PROCESO DE GESTIÓN Y ADQUISICIÓN PREDIAL DE LOS PROYECTOS A CARGO DE LA DIRECCIÓN TÉCNICA DE GESTIÓN PREDIAL.</t>
  </si>
  <si>
    <t>PRESTAR SERVICIOS PROFESIONALES A LA DIECCIÓN ADMINISTRATIVA Y TIC´S PARA BRINDAR APOYO EN LA ARRTICULACIÓN DE ACTIVIDADES QUE SE DESARROLLAN EN EL MARCO DE
LOS PROCESOS DE GESTIÓN DE TICS GESTIÓN TALENTO HUMANO GESTIÓN SERVICIOS ADMINISTRATIVOS DURANTE EL TÉRMINO DE LA EJECUCIÓN CONTRACTUAL.</t>
  </si>
  <si>
    <t>PRESTAR SERVICIOS PROFESIONALES ESPECIALIZADOS PARA LA EJECUCIÓN DE LAS ACTIVIDADES RELACIONADAS CON LAS COMPETENCIAS DE LA OFICINA DE CONTROL INTERNO DE LA EMPRESA DE RENOVACIÓN Y DESARROLLO URBANO DE BOGOTÁ DE CONFORMIDAD CON LAS NORMAS LEGALES VIGENTES EN LO RELACIONADO CON LA PLANEACIÓN EVALUACIÓN SEGUIMIENTO EJECUCIÓN Y CONTROL DE PROYECTOS A CARGO DE LA EMPRESA DE ACUERDO CON LO DEFINIDO EN EL PLAN ANUAL DE AUDITORÍA MECI MIPG Y NORMAS INTERNACIONALES DE AUDITORÍA.</t>
  </si>
  <si>
    <t>PRESTAR SERVICIOS PROFESIONALES PARA APOYAR LA REALIZACIÓN DE PROPUESTAS DE DESARROLLO URBANÍSTICO ENCAMINADOS A DEFINIR PRODUCTOS QUE CONCRETEN NEGOCIOS INMOBILIARIOS</t>
  </si>
  <si>
    <t>PRESTAR SERVICIOS PROFESIONALES PARA LA ADMINISTRACIÓN CONTROL Y SEGUIMIENTO DE LOS RECURSOS FÍSICOS Y LA GESTIÓN LOGÍSTICA DE LA EMPRESA.</t>
  </si>
  <si>
    <t>PRESTAR SERVICIOS PROFESIONALES PARA EL ANÁLISIS TÉCNICO DE PREDIOS DE INTERÉS DE LA EMPRESA ASÍ COMO EN LA IDENTIFICACIÓN Y CARACTERIZACIÓN DE ÁREAS DE OPORTUNIDAD PARA PROYECTOS.</t>
  </si>
  <si>
    <t>PRESTAR SERVICIOS PROFESIONALES ASESORAR ORIENTAR DIRIGIR COORDINAR Y EJECUTAR LAS POLÍTICAS PLANES PROGRAMAS Y PROYECTOS DE TECNOLOGÍA GARANTIZANDO LA ALINEACIÓN CON LA ESTRATEGIA EL PLAN DE ACCIÓN INSTITUCIONAL LOS PROCESOS MISIONALES Y DE APOYO.</t>
  </si>
  <si>
    <t>PRESTAR POR SUS PROPIOS MEDIOS CON PLENA AUTONOMÍA TÉCNICA ADMINISTRATIVA Y OPERACIONAL SERVICIOS PROFESIONALES JURÍDICOS DE ASESORÍA Y REPRESENTACIÓN JUDICIAL Y EXTRAJUDICIAL EN LOS PROCESOS QUE EL SUPERVISOR LE ASIGNE.</t>
  </si>
  <si>
    <t>PRESTAR LOS SERVICIOS PROFESIONALES PARA APOYAR DESDE EL COMPONENTE JURÍDICO EL PROCESO DE GESTIÓN Y ADQUISICIÓN PREDIAL ASÍ COMO APOYAR EL PROCESO DE SANEAMIENTO REQUERIDO EN LOS PROYECTOS EN LOS QUE PARTICIPE LA EMPRESA.</t>
  </si>
  <si>
    <t>PRESTAR LOS SERVICIOS PROFESIONALES ESPECIALIZADOS PARA LA ELABORACIÓN Y/O REVISIÓN DEL COMPONENTE TÉCNICO VALUATORIO E INDEMNIZATORIO EN EL MARCO DE LOS PROYECTOS QUE GESTIONA LA EMPRESA</t>
  </si>
  <si>
    <t>ADQUIRIR LICENCIAS DE ADOBE ACROBAT PRO DC FOR TEAMS ADOBE STOCK Y AUTODESK AUTOCAD.</t>
  </si>
  <si>
    <t>PRESTAR SERVICIOS PROFESIONALES PARA APOYAR EN LAS ACTUACIONES Y TRÁMITES JURÍDICOS DE LOS PROCESOS DE ADQUISICIÓN PREDIAL REQUERIDOS EN LOS PROYECTOS EN LOS QUE PARTICIPE LA EMPRESA.</t>
  </si>
  <si>
    <t>PRESTAR SERVICIOS PROFESIONALES ESPECIALIZADOS PARA LA EJECUCIÓN DE LAS ACTIVIDADES RELACIONADAS CON LAS COMPETENCIAS DE LA OFICINA DE CONTROL INTERNO DE LA EMPRESA DE RENOVACIÓN Y DESARROLLO URBANO DE BOGOTÁ DE CONFORMIDAD CON LAS NORMAS LEGALES VIGENTES EN LO RELACIONADO CON LA GESTIÓN JURÍDICA Y NORMATIVA ASÍ COMO LAS POLÍTICAS DE DEFENSA JURÍDICA DE MANERA TRANSVERSAL EN LA EMPRESA Y LAS ÁREAS QUE CONFORMAN SU ESTRUCTURA.</t>
  </si>
  <si>
    <t xml:space="preserve">PRESTAR SERVICIOS PROFESIONALES ESPECIALIZADOS PARA APOYAR LA ESTRUCTURACIÓN DEL ESQUEMA DE REPARTO EN LAS ÁREAS DE OPORTUNIDAD DE LOS PROYECTOS DE RENOVACIÓN URBANA DESDE LA COMPRENSIÓN Y EL ANÁLISIS DE ESQUEMAS BÁSICOS DE PROYECTOS EN EL MARCO DEL CICLO DE PROYECTOS QUE ADELANTA LA EMPRESA.
</t>
  </si>
  <si>
    <t>PRESTAR SERVICIOS PROFESIONALES EN LOS TRÁMITES TENDIENTES AL SANEAMIENTO DE LOS PREDIOS EN LOS PROYECTOS A CARGO DE LA EMPRESA Y LAS ACTUACIONES DE CARÁCTER JURÍDICO REQUERIDAS POR LA DIRECCIÓN TÉCNICA DE GESTIÓN PREDIAL EN EL PROCESO DE GESTIÓN DEL SUELO.</t>
  </si>
  <si>
    <t>PRESTAR SERVICIOS DE APOYO A LA GESTIÓN EN LAS ACTIVIDADES DE SEGUIMIENTO DE LA ESTRATEGIA Y MODELO DE GOBERNANZA TERRITORIAL DE LOS PROYECTOS DE FORMULACIÓN E INSTRUMENTOS DE GESTIÓN Y PLANIFICACIÓN URBANA ADELANTADOS POR LA EMPRESA.</t>
  </si>
  <si>
    <t>EL PLAZO DE EJECUCIÓN DEL CONTRATO SERÁ HASTA EL TREINTA (30) DE JUNIO CONTADOS A PARTIR DE LA SUSCRIPCIÓN DEL ACTA DE INICIO PREVIO CUMPLIMIENTO DE LOS REQUISITOS DE PERFECCIONAMIENTO Y EJECUCIÓN.</t>
  </si>
  <si>
    <t>PRESTAR LOS SERVICIOS PROFESIONALES REALIZANDO LAS ACTUACIONES DE CARÁCTER JURÍDICO EN EL PROCESO DE GESTIÓN DE SUELO DE LOS PROYECTOS A CARGO DE LA EMPRESA</t>
  </si>
  <si>
    <t>PRESTACIÓN DE SERVICIOS PROFESIONALES PARA APOYAR LA GERENCIA DE LOS PROYECTOS A CARGO DE LA SUBGERENCIA DE EJECUCIÓN DE PROYECTOS EN EL MARCO DE LOS CONVENIOS Y CONTRATOS QUE RENOBO TENGA SUSCRITOS O SUSCRIBA PARA TAL FIN.</t>
  </si>
  <si>
    <t>PRESTAR SERVICIOS PROFESIONALES PARA APOYAR LOS PROCESOS DE FORMULACIÓN DE LOS INSTRUMENTOS DE PLANIFICACIÓN URBANA ELABORANDO CARTOGRAFÍA IMÁGENES AMBIENTACIONES Y PRESENTACIONES RELACIONADAS CON LOS COMPONENTES URBANÍSTICOS Y ARQUITECTÓNICOS DE LOS PROYECTOS Y ÁREAS DE OPORTUNIDAD ENTRE ESOS CORREDORES DOT Y ZONA INDUSTRIAL EN EL MARCO DEL CICLO DE ESTRUCTURACIÓN DE PROYECTOS QUE ADELANTA LA EMPRESA.</t>
  </si>
  <si>
    <t>PRESTAR SERVICIOS JURÍDICOS PARA LA ESTRUCTURACIÓN LEGAL DE NEGOCIOS Y VEHÍCULOS FIDUCIARIOS
NECESARIOS PARA LOS PROYECTOS PRIORIZADOS POR LA EMPRESA</t>
  </si>
  <si>
    <t>PRESTAR SERVICIOS PROFESIONALES PARA EL DISEÑO FORMULACIÓN E IMPLEMENTACIÓN DE PLANES PROGRAMAS PROYECTOS Y ACTIVIDADES TENDIENTES A PROMOVER LA GESTIÓN SOCIAL INTEGRAL EN TODAS LAS ETAPAS DE LOS PROYECTOS EJECUTADOS POR EMPRESA.</t>
  </si>
  <si>
    <t>PRESTACIÓN DE SERVICIOS PROFESIONALES ESPECIALIZADOS PARA ASESORAR EN LA ESTRUCTURACIÓN FINANCIERA Y ESTRATÉGICA DE NUEVOS NEGOCIOS ASOCIADOS A LAS ACTIVIDADES DE LA EMPRESA.</t>
  </si>
  <si>
    <t>PRESTAR SERVICIOS PROFESIONALES PARA LA EJECUCIÓN DE LAS ACTIVIDADES RELACIONADAS CON LAS COMPETENCIAS Y FUNCIONES LEGALES APLICABLES A LA OFICINA DE CONTROL INTERNO DE LA EMPRESA DE RENOVACIÓN Y DESARROLLO URBANO DE BOGOTÁ EN LO RELACIONADO CON LA GESTIÓN DEL SIG GESTIÓN
DOCUMENTAL Y GESTIÓN OPERATIVA.</t>
  </si>
  <si>
    <t>PRESTAR SERVICIOS PROFESIONALES EN LA PRODUCCIÓN DE CARTOGRAFÍA EN SISTEMA DE INFORMACIÓN GEOGRÁFICA Y DE INDICADORES DE SEGUIMIENTO Y MEJORA CON ÉNFASIS EN MANEJO DE DATOS SOCIOECONÓMICOS Y LECTURA TERRITORIAL CON EL FIN DE APOYAR EL PROCESO DE FORMULACIÓN DE PROYECTOS Y PLANIFICACIÓN URBANA EN EL MARCO DEL CICLO DE ESTRUCTURACIÓN DE LOS PROYECTOS QUE ADELANTA LA EMPRESA.</t>
  </si>
  <si>
    <t>PRESTAR SERVICIOS PROFESIONALES ESPECIALIZADOS PARA ADELANTAR LOS COMPONENTES DE MOVILIDAD Y TRANSPORTE PARA LA ELABORACIÓN ESTRUCTURACIÓN Y FORMULACIÓN DE LOS PROYECTOS DE RENOVACIÓN Y DESARROLLO URBANO ADELANTADOS POR LA EMPRESA EN EL MARCO DEL CICLO DE ESTRUCTURACIÓN DE LOS PROYECTOS.</t>
  </si>
  <si>
    <t>PRESTAR SERVICIOS PROFESIONALES PARA LA ESTRUCTURACIÓN FINANCIERA Y DEFINICIÓN DE ESQUEMAS DE NEGOCIOS DE PROYECTOS PRIORIZADOS POR LA EMPRESA.</t>
  </si>
  <si>
    <t>PRESTAR SERVICIOS PROFESIONALES PARA APOYAR EN LA PLANEACIÓN CONTRATACIÓN SEGUIMIENTO CONTROL Y MANEJO AMBIENTAL EN LOS PROYECTOS DE LA EMPRESA DE RENOVACIÓN Y DESARROLLO URBANO DE BOGOTÁ.</t>
  </si>
  <si>
    <t>PRESTAR SERVICIOS PROFESIONALES PARA ATENDER Y APOYAR LAS DEMANDAS INTERNAS Y EXTERNAS PARA LA GENERACIÓN CARTOGRÁFICA EN TODOS LOS NIVELES TEMÁTICOS Y CONSOLIDACIÓN DEL SISTEMA DE INFORMACIÓN ASOCIADA A LOS BIENES DE EMPRESA.</t>
  </si>
  <si>
    <t>PRESTAR SERVICIOS PROFESIONALES PARA LA ESTRUCTURACIÓN Y SEGUIMIENTO DE LOS PROYECTOS ASIGNADOS Y PRIORIZADOS POR LA EMPRESA</t>
  </si>
  <si>
    <t>PRESTAR SERVICIOS DE APOYO TÉCNICO EN EL PROCESO DE ESTRUCTURACIÓN DE PROYECTOS A PARTIR DE LOS INSUMOS TÉCNICOS VALUATORIO E INDEMNIZATORIOS DERIVADOS DE LA GESTIÓN PREDIAL PARTE DE LA EMPRESA.</t>
  </si>
  <si>
    <t>PRESTAR SERVICIOS PROFESIONALES DE ASESORÍA Y ACOMPAÑAMIENTO EN EL SEGUIMIENTO DISEÑO E IMPLEMENTACIÓN DE LOS COMPONENTES TÉCNICOS ESPECIALIZADOS REQUERIDOS EN LOS PLANES PROGRAMAS Y PROYECTOS DE LA EMPRESA DE RENOVACIÓN Y DESARROLLO URBANO DE BOGOTÁ.</t>
  </si>
  <si>
    <t>PRESTAR SERVICIOS PROFESIONALES PARA APOYAR LA EJECUCIÓN DE LAS ACTIVIDADES RELACIONADAS CON LA IMPLEMENTACIÓN DE MODELOS DE GESTIÓN DEL PROCESO DE FORMULACIÓN DE INSTRUMENTOS DE PLANEAMIENTO ASÍ COMO REALIZAR LA ACTUALIZACIÓN DE INFORMACIÓN DE PROYECTOS Y SU SEGUIMIENTO EN LAS BASES DE DATOS A TRAVÉS DE MECANISMOS ESTABLECIDOS POR LA EMPRESA Y POR EL PROCESO DE GESTIÓN.</t>
  </si>
  <si>
    <t>PRESTAR SERVICIOS PROFESIONALES PARA EL DISEÑO FORMULACIÓN E IMPLEMENTACIÓN DE PLANES PROGRAMAS PROYECTOS Y ACTIVIDADES TENDIENTES A PROMOVER LA GESTIÓN SOCIAL INTEGRAL EN TODAS LAS ETAPAS DE LOS PROYECTOS EJECUTADOS POR EMPRESA</t>
  </si>
  <si>
    <t>PRESTAR SERVICIOS PROFESIONALES PARA EJECUCIÓN DE PLANES PROGRAMAS PROYECTOS Y ACTIVIDADES TENDIENTES A PROMOVER LA GESTIÓN SOCIAL INTEGRAL EN TODAS LAS ETAPAS DE LOS PROYECTOS EJECUTADOS POR EMPRESA.</t>
  </si>
  <si>
    <t>PRESTAR SERVICIOS PROFESIONALES PARA EL ACOMPAÑAMIENTO TÉCNICO DE LA GESTIÓN PREDIAL DE LOS PROYECTOS A CARGO DE LA DIRECCIÓN TÉCNICA DE GESTIÓN PREDIAL ASÍ COMO DE LAS ÁREAS DE OPORTUNIDAD PRIORIZADAS POR LA EMPRESA.</t>
  </si>
  <si>
    <t>PRESTAR SERVICIOS PERSONALES PARA APOYAR EN LA ADMINISTRACIÓN Y GESTIÓN DE LOS PREDIOS EN CABEZA DE LA EMPRESA O QUE SE ENCUENTREN FIDEICOMITIDOS.</t>
  </si>
  <si>
    <t>PRESTAR SERVICIOS PROFESIONALES ESPECIALIZADOS PARA EL SEGUIMIENTO ARTICULACIÓN ESTRUCTURACIÓN Y FORMULACIÓN DE LINEAMIENTOS URBANOS PARA LOS PROYECTOS DE RENOVACIÓN Y DESARROLLO URBANO ENTRE ESOS LAS ÁREAS DE ACTUACIONES URBANAS INTEGRALES Y DEMÁS PROYECTOS QUE ADELANTA LA EMPRESA.</t>
  </si>
  <si>
    <t>PRESTAR SERVICIOS PROFESIONALES EN LA REALIZACIÓN DE IMÁGENES ILUSTRATIVAS EN DOS Y TRES DIMENSIONES RENDERS AMBIENTACIONES ESQUEMAS RESUMEN Y DIAGRAMAS QUE FACILITEN LA VISUALIZACIÓN DE LOS PROYECTOS DE MANERA GRÁFICA Y REALIZAR LAS ACTIVIDADES DE IMÁGENES QUE SEAN
ASIGNADAS EN LOS PROCESOS DE FORMULACIÓN EN EL MARCO DEL CICLO DE ESTRUCTURACIÓN DE LOS PROYECTOS QUE ADELANTA LA EMPRESA.</t>
  </si>
  <si>
    <t>PRESTAR SERVICIOS PARA REALIZAR APOYAR Y COMPLEMENTAR EL DISEÑO DE PIEZAS DE COMUNICACIÓN GRÁFICA E ILUSTRACIÓN QUE APOYEN LOS PROYECTOS DE LA SUBGERENCIA DE EJECUCIÓN DE PROYECTOS.</t>
  </si>
  <si>
    <t>PRESTACIÓN DE SERVICIOS PARA EL ACOMPAÑAMIENTO INTEGRAL DE LA ESTRUCTURACIÓN DEL PLAN ESTRATÉGICO PARA EL AÑO 2024 – 2025 DE LA EMPRESA DE RENOVACIÓN Y DESARROLLO URBANO DE BOGOTÁ D.C. RENOBO.</t>
  </si>
  <si>
    <t>PRESTAR SERVICIOS PROFESIONALES PARA APOYAR A LA IMPLEMENTACIÓN DE LA METODOLOGÍA BIM EN RENOBO Y EN PROYECTOS CONSTRUCTIVOS A CARGO DE LA SUBGERENCIA DE EJECUCIÓN DE PROYECTOS EN EL MARCO DE LOS CONVENIOS Y CONTRATOS QUE RENOBO TENGA SUSCRITOS O SUSCRIBA PARA TAL FIN.</t>
  </si>
  <si>
    <t>PRESTAR LOS SERVICIOS PROFESIONALES PARA APOYAR EL PROCESO Y TRÁMITES REQUERIDOS PARA LA ADQUISICIÓN PREDIAL EN CUALQUIERA DE SUS MODALIDADES QUE PERMITAN EL ADECUADO DESARROLLO DEL COMPONENTE DE GESTIÓN DE SUELO EN LOS PROYECTOS A CARGO DE LA EMPRESA.</t>
  </si>
  <si>
    <t>ALQUILER DE EQUIPOS DE CÓMPUTO E INFRAESTRUCTURA DE TI</t>
  </si>
  <si>
    <t>PRESTAR SERVICIOS PROFESIONALES DE GESTIÓN COMERCIAL PARA LA BÚSQUEDA DE NEGOCIOS O ALIANZAS DE ACUERDO CON LA DEMANDA PUBLICA Y/O PRIVADA EN EL MARCO DE LAS FUNCIONES DE LA EMPRESA.</t>
  </si>
  <si>
    <t>PRESTAR SERVICIOS TÉCNICOS PARA EL DESARROLLO DE LOS PROCESOS DE RECOLECCIÓN DE INFORMACIÓN SISTEMATIZACIÓN DE DATOS Y ORGANIZACIÓN DOCUMENTAL PARA EL DESARROLLO DE LAS ACTIVIDADES QUE EJECUTE LA OFICINA DE GESTIÓN SOCIAL EN LOS PROYECTOS PRIORIZADOS POR LA EMPRESA.</t>
  </si>
  <si>
    <t>PRESTAR LOS SERVICIOS PROFESIONALES DESDE EL COMPONENTE TÉCNICO EN LOS PROCESOS DE GESTIÓN PREDIAL E INCORPORACIÓN CATASTRAL DE LOS PREDIOS QUE RESULTEN DE LOS PROYECTOS A CARGO DE LA DIRECCIÓN TÉCNICA DE GESTIÓN PREDIAL.</t>
  </si>
  <si>
    <t>PRESTAR SERVICIOS PROFESIONALES PARA GESTIONAR DESARROLLAR Y HACER SEGUIMIENTO A LOS PROCESOS LAS ESTRATEGIAS DE LA ADMINISTRACIÓN DE PERSONAL Y DESARROLLO DEL TALENTO HUMANO</t>
  </si>
  <si>
    <t>PRESTAR POR SUS PROPIOS MEDIOS CON PLENA AUTONOMÍA TÉCNICA ADMINISTRATIVA Y OPERACIONAL SERVICIOS PROFESIONALES JURÍDICOS PARA APOYAR A LA OFICINA JURÍDICA EN LA ELABORACIÓN Y REVISIÓN DE CONCEPTOS Y ACTOS ADMINISTRATIVOS Y DEMÁS DOCUMENTOS QUE SE RELACIONEN CON LA GESTIÓN JURÍDICA DE LA EMPRESA.</t>
  </si>
  <si>
    <t>PRESTAR SERVICIOS PROFESIONALES PARA EJECUCIÓN DE PLANES PROGRAMAS PROYECTOS Y ACTIVIDADES TENDIENTES A PROMOVER LA GESTIÓN SOCIAL INTEGRAL EN TODAS LAS ETAPAS DE LOS PROYECTOS EJECUTADOS POR EMPRESA</t>
  </si>
  <si>
    <t>PRESTAR SERVICIOS PROFESIONALES PARA LA IMPLEMENTACIÓN DE PLANES PROGRAMAS PROYECTOS ACCIONES Y ACTIVIDADES SOCIALES QUE SE ESTABLEZCAN PARA LOS PROYECTOS QUE DESARROLLE LA EMPRESA</t>
  </si>
  <si>
    <t xml:space="preserve">PRESTAR SERVICIOS PROFESIONALES PARA LA IMPLEMENTACIÓN Y SEGUIMIENTO DE LOS PLANES DE ACCIÓN INTERINSTITUCIONALES E INTERSECTORIALES Y DE ESTRATEGIAS DE PARTICIPACIÓN SOCIAL QUE SE ESTABLEZCAN PARA LOS PROYECTOS PRIORIZADOS POR LA EMPRESA.
</t>
  </si>
  <si>
    <t>PRESTAR LOS SERVICIOS PROFESIONALES REALIZANDO EL ACOMPAÑAMIENTO JURÍDICO PARA EL DESARROLLO DE LOS PROYECTOS INTEGRALES DE LA EMPRESA DE ACUERDO CON LOS PROCEDIMIENTOS DEFINIDOS Y LA NORMATIVA VIGENTE.</t>
  </si>
  <si>
    <t>PRESTACIÓN DE SERVICIOS PROFESIONALES PARA APOYAR EL MANTENIMIENTO SEGUIMIENTO SOCIALIZACIÓN Y MEJORA DEL SISTEMA INTEGRADO DE GESTIÓN EN RELACIÓN CON LOS REQUISITOS Y ELEMENTOS DEL SISTEMA DE GESTIÓN DE CALIDAD BAJO LA NORMA ISO 9001:2015</t>
  </si>
  <si>
    <t>SERVICIO INTEGRAL DE ASEO Y CAFETERÍA EN LAS INSTALACIONES DE LA EMPRESA</t>
  </si>
  <si>
    <t>ELABORACIÓN DE UN DICTAMEN PERICIAL PARA DETERMINAR EL VALOR DE LOS PERJUICIOS ECONÓMICOS SUFRIDOS POR LA EMPRESA Y QUE SERÁ PRESENTADO COMO PRUEBA PARA INICIAR EL INCIDENTE DE REPARACIÓN INTEGRAL DENTRO DEL PROCESO CON NÚMERO DE RADICACIÓN: 110016000050201618778 NI_394642 QUE CURSA ANTE EL JUZGADO VEINTISÉIS (26) PENAL DEL CIRCUITO CON FUNCIÓN DE CONOCIMIENTO CON OCASIÓN DE LA CONDENA IMPUESTA AL CIUDADANO ARTURO MOJICA ÁVILA.</t>
  </si>
  <si>
    <t>PRESTAR SERVICIOS PROFESIONALES PARA APOYAR LA COORDINACIÓN SEGUIMIENTO ARTICULACIÓN ESTRUCTURACIÓN Y FORMULACIÓN DE LOS LINEAMIENTOS URBANOS PARA LAS ACTUACIONES URBANAS INTEGRALES QUE ADELANTA LA EMPRESA.</t>
  </si>
  <si>
    <t>PRESTAR SERVICIOS PERSONALES DE APOYO EN LOS ASUNTOS ADMINISTRATIVOS Y OPERATIVOS REQUERIDOS POR LA EMPRESA.</t>
  </si>
  <si>
    <t>PRESTAR SERVICIOS PROFESIONALES DE SOPORTE TÉCNICO DE LOS SISTEMAS DE INFORMACIÓN EN EL DISEÑO E IMPLEMENTACIÓN DE BASES DE DATOS Y ADMINISTRACIÓN DE INFORMACIÓN DE LA OFICINA DE PARTICIPACIÓN CIUDADANA Y ASUNTOS SOCIALES DE LA EMPRESA.</t>
  </si>
  <si>
    <t>PRESTACIÓN DE SERVICIOS PROFESIONALES PARA APOYAR A LA SUBGERENCIA DE GESTIÓN CORPORATIVA EN EL ESTUDIO DESARROLLO E IMPLEMENTACIÓN DE NUEVAS LÍNEAS DE NEGOCIO PARA RENOBO.</t>
  </si>
  <si>
    <t>PRESTAR SERVICIOS PROFESIONALES PARA LA IMPLEMENTACIÓN DE PLANES PROGRAMAS PROYECTOS ACCIONES Y ACTIVIDADES SOCIALES QUE SE ESTABLEZCAN PARA LOS PROYECTOS QUE DESARROLLE LA EMPRESA.</t>
  </si>
  <si>
    <t>PRESTAR SERVICIOS PERSONALES PARA APOYAR EN LA ELABORACIÓN Y ESTRUCTURACIÓN DE LOS COMPONENTES DE MOVILIDAD Y TRANSPORTE PARA LA FORMULACIÓN DE LAS ACTUACIONES URBANAS INTEGRALES.</t>
  </si>
  <si>
    <t>PRESTAR SERVICIOS PERSONALES PARA APOYAR EN LA DIAGRAMACIÓN ELABORACIÓN CONSOLIDACIÓN Y EN LA ESTRUCTURACIÓN DE LA INFORMACIÓN RELACIONADA CON LOS COMPONENTES URBANÍSTICOS Y ARQUITECTÓNICOS DE LAS ACTUACIONES URBANAS INTEGRALES.</t>
  </si>
  <si>
    <t>PRESTAR SERVICIOS PERSONALES PARA LA ELABORACIÓN Y ESTRUCTURACIÓN DE LOS ANÁLISIS NORMATIVOSURBANÍSTICOS VOLUMÉTRICOS Y ANÁLISIS DE USOS DEL SUELO DE LAS FORMULACIONES DE LAS ACTUACIONES URBANAS INTEGRALES.</t>
  </si>
  <si>
    <t xml:space="preserve">PRESTAR SERVICIOS PERSONALES PARA APOYAR EN LA ELABORACIÓN Y FORMULACIÓN DE LAS ACTUACIONES URBANAS INTEGRALES CON ÉNFASIS EN LOS TEMAS AMBIENTALES QUE INCLUYAN LAS SOLUCIONES BASADAS EN LA NATURALEZA.
</t>
  </si>
  <si>
    <t>PRESTAR SERVICIOS PROFESIONALES PARA APOYAR TÉCNICAMENTE EN LA ELABORACIÓN DE COMPONENTES PRESUPUESTALES DE COSTOS Y DE PROGRAMACIÓN QUE SE HAGAN NECESARIOS PARA LOS PROYECTOS QUE EJECUTA LA EMPRESA DE RENOVACIÓN Y DESARROLLO URBANO DE BOGOTÁ.</t>
  </si>
  <si>
    <t>PRESTAR SERVICIOS PERSONALES EN LA PRODUCCIÓN DE CARTOGRAFÍA EN SISTEMA DE INFORMACIÓN GEOGRÁFICA Y DE INDICADORES DE SEGUIMIENTO Y MEJORA CON ÉNFASIS EN MANEJO DE DATOS SOCIOECONÓMICOS Y LECTURA TERRITORIAL PARA LA FORMULACIÓN DE LAS ACTUACIONES URBANAS INTEGRALES.</t>
  </si>
  <si>
    <t>PRESTAR SERVICIOS PROFESIONALES COMO INGENIERO ESTRUCTURALPARA ASESORAR TÉCNICAMENTE LOS PROYECTOS Y CONTRATOS INTERADMINISTRATIVOS QUE SE ENCUENTREN A CARGO DE LA EMPRESA DE RENOVACIÓN Y DESARROLLO URBANO DE BOGOTÁ ASÍ COMO APOYAR TÉCNICAMENTE LA SUPERVISIÓN CUANDO SE
REQUIERA.</t>
  </si>
  <si>
    <t>PRESTAR SERVICIOS PERSONALES PARA APOYAR LA ARTICULACIÓN ESTRUCTURACIÓN Y FORMULACIÓN DE LAS ACTUACIONES URBANAS INTEGRALES DESDE EL COMPONENTE SOCIOECONÓMICO Y TERRITORIAL Y DESDE EL MODELO DE GOBERNANZA TERRITORIAL INCLUYENTE</t>
  </si>
  <si>
    <t>PRESTAR SERVICIOS PERSONALES PARA INCORPORAR E INTEGRAR LOS COMPONENTES DE MANEJO DE PATRIMONIO CULTURAL EN LA ELABORACIÓN Y ESTRUCTURACIÓN DE LAS ACTUACIONES URBANAS INTEGRALES.</t>
  </si>
  <si>
    <t>AUNAR ESFUERZOS TÉCNICOS ADMINISTRATIVOS JURÍDICOS FINANCIEROS Y ECONÓMICOS ENTRE LAS PARTES PARA LA IMPLEMENTACIÓN Y EJECUCIÓN DEL
ESQUEMA DE TRANSFERENCIA DE DERECHOS DE CONSTRUCCIÓN Y DESARROLLO COMO MECANISMO ALTERNATIVO PARA LA ADQUISICIÓN DE PREDIOS ASÍ COMO LA FINANCIACIÓN DE LOS PROCESOS DE RESTAURACIÓN Y LA HABILITACIÓN DEL USO PÚBLICO EN ZONAS DETERMINADAS DE LA ESTRUCTURA ECOLÓGICA PRINCIPAL EN EL DISTRITO CAPITAL</t>
  </si>
  <si>
    <t>AUNAR ESFUERZOS TÉCNICOS ADMINISTRATIVOS Y FINANCIEROS ENTRE EL JARDÍN BOTÁNICO DE BOGOTÁ “JOSÉ CELESTINO MUTIS” JBB Y LA EMPRESA DE RENOVACIÓN Y DESARROLLO URBANO DE BOGOTÁ D.C PARA EJECUTAR ACCIONES QUE PROPENDAN POR LA ARBORIZACIÓN Y LA ORNAMENTACIÓN EN EL MARCO DE LAS ACCIONES DE CONSERVACIÓN Y MANTENIMIENTO DE PREDIOS DE LA EMPRESA DE RENOVACIÓN Y DESARROLLO DE BOGOTÁ D.C. -RENOBO.</t>
  </si>
  <si>
    <t>SUMINISTRO DE ARTÍCULOS ELECTRÓNICOS NECESARIOS PARA EL FUNCIONAMIENTO Y DESARROLLO DE LAS ACTIVIDADES ADMINISTRATIVAS DE LA EMPRESA</t>
  </si>
  <si>
    <t>PRESTACION DE SERVICIOS PROFESIONALES ESPECIALIZADOS A LA DIRECCION CONTRACTUAL EN LOS ASUNTOS CONTRACTUALES QUE REQUIERA EN ESPECIAL EN ASPECTOS RELACIONADOS CON LOS PROCEDIMIENTOS PARA ASEGURAR LA CONSECUCIÓN DE LOS FINES DE LA EMPRESA EL CUMPLIMIENTO CONTRACTUAL Y GARANTIZAR EL DEBIDO PROCESO.</t>
  </si>
  <si>
    <t>PRESTAR SERVICIOS PERSONALES PARA APOYAR EN LA FORMULACIÓN Y ESTRUCTURACIÓN DE LOS DOCUMENTOS TÉCNICOS DE SOPORTE DE LAS ACTUACIONES URBANAS INTEGRALES.</t>
  </si>
  <si>
    <t>SERVICIOS ASISTENCIALES PARA EL PROCESO DE GESTIÓN DOCUMENTAL DURANTE EL TERMINO DE EJECUCIÓN CONTRACTUAL</t>
  </si>
  <si>
    <t>PRESTAR SERVICIOS PERSONALES PARA APOYAR LA PRODUCCIÓN DE CARTOGRAFÍA EN SISTEMA DE INFORMACIÓN GEOGRÁFICA Y DE INDICADORES DE SEGUIMIENTO Y MEJORA CON ÉNFASIS EN MANEJO DE DATOS SOCIOECONÓMICOS Y LECTURA TERRITORIAL PARA LA FORMULACIÓN DE LAS ACTUACIONES URBANAS INTEGRALES.</t>
  </si>
  <si>
    <t>PRESTACIÓN DE SERVICIOS ASISTENCIALES PARA DESARROLLAR ACTIVIDADES PROPIAS DE LA GESTIÓN ADMINISTRATIVA DE LA SUBGERENCIA DE LA GESTIÓN CORPORATIVA.</t>
  </si>
  <si>
    <t>PRESTAR SERVICIOS PROFESIONALES ESPECIALIZADOS PARA LA BÚSQUEDA DE NEGOCIOS Y CONSOLIDACIÓN DE ALIANZAS DE ACUERDO CON LA DEMANDA PÚBLICA Y/O PRIVADA EN EL MARCO DE LA GESTIÓN COMERCIAL DE LAS ACTUACIONES ESTRATÉGICAS PRIORIZADAS POR LA EMPRESA.</t>
  </si>
  <si>
    <t>PRESTAR SERVICIOS PROFESIONALES APOYANDO CON LA FORMULACIÓN ESTRUCTURACIÓN DE LAS ACTUACIONES URBANAS INTEGRALES.</t>
  </si>
  <si>
    <t>PRESTAR SERVICIOS PERSONALES PARA APOYAR LA CONSOLIDACIÓN DEL COMPONENTE LEGAL PARA LA ESTRUCTURACIÓN Y FORMULACIÓN DE LAS ACTUACIONES URBANAS INTEGRALES .</t>
  </si>
  <si>
    <t>REALIZAR LA INTERVENTORÍA INTEGRAL DEL CONTRATO DE OBRA POR EL SISTEMA DE ADMINISTRACIÓN DELEGADA PARA LA EJECUCIÓN DE LAS OBRAS DE ACUERDO CON LOS ESTUDIOS Y DISEÑOS ELABORADOS PARA LA MANZANA DEL CUIDADO ALTAMIRA – EQUIPAMIENTO MULTIFUNCIONAL EN LA LOCALIDAD DE SAN CRISTÓBAL – BARRIO ALTAMIRA EN LA CIUDAD DE BOGOTÁ D.C.</t>
  </si>
  <si>
    <t>PRESTAR SERVICIOS PERSONALES PARA APOYAR EN LA ARTICULACIÓN Y FORMULACIÓN DE LAS ACTUACIONES URBANAS INTEGRALES EN LAS ÁREAS DE OPORTUNIDAD DE LOS SECTORES URBANOS EN LOS CUALES LA EMPRESA ADELANTA PROYECTOS.</t>
  </si>
  <si>
    <t>ADQUIRIR PUNTOS ECOLÓGICOS Y PAPELERAS DE BAÑO PARA LA ADECUADA DISPOSICIÓN FINAL DE RESIDUOS EN LA EMPRESA.</t>
  </si>
  <si>
    <t>PRESTAR SERVICIOS PERSONALES EN LA REALIZACIÓN DE IMÁGENES ILUSTRATIVAS EN DOS Y TRES DIMENSIONES RENDERS AMBIENTACIONES ESQUEMAS RESUMEN Y DIAGRAMAS QUE FACILITEN LA VISUALIZACIÓN DE LAS ACTUACIONES URBANAS INTEGRALES Y PROYECTOS DE LA DIRECCIÓN.</t>
  </si>
  <si>
    <t>PRESTAR SERVICIOS PERSONALES PARA COORDINAR Y ARTICULAR LA REALIZACIÓN DE LAS ACTIVIDADES PROPIAS DEL FUNCIONAMIENTO DE LA GERENCIA GENERAL.</t>
  </si>
  <si>
    <t>PARTICIPAR COMERCIALMENTE EN LA VERSIÓN NÚMERO 58 DE LA ASAMBLEA ANUAL DE LA CÁMARA DE LA CONSTRUCCIÓN REGIONAL BOGOTÁ D.C. Y CUNDINAMARCA – CAMACOL CUYO TEMA CENTRAL ES “CONSTRUYENDO MÁS TRANSFORMACIÓN EN LAS REGIONES”.</t>
  </si>
  <si>
    <t>PRESTAR SERVICIOS PERSONALES REQUERIDOS PARA LA CONSTRUCCIÓN DE INSUMOS QUE CONTRIBUYAN A LA ESTRUCTURACIÓN FORMULACIÓN Y LA IMPLEMENTACIÓN DEL MODELO DE PARTICIPACIÓN CIUDADANA Y DEMÁS COMPONENTES NECESARIOS A CARGO DE LA OFICINA DE PARTICIPACIÓN CIUDADANA Y ASUNTOS SOCIALES EN EL MARCO DE LA ADOPCIÓN Y EJECUCIÓN DE LAS ACTUACIONES URBANAS INTEGRALES QUE ADELANTA LA EMPRESA</t>
  </si>
  <si>
    <t>PRESTAR SERVICIOS PERSONALES PARA ELABORAR E IMPLEMENTAR LAS METODOLOGÍAS DE DIÁLOGO PEDAGOGÍA QUE APOYEN AL MODELO DE PARTICIPACIÓN CIUDADANA A CARGO DE LA OFICINA DE PARTICIPACIÓN CIUDADANA Y ASUNTOS SOCIALES EN EL MARCO DE LA ADOPCIÓN Y EJECUCIÓN DE LAS
ACTUACIONES URBANAS INTEGRALES QUE ADELANTA LA EMPRESA ASÍ COMO APOYAR EN SU IMPLEMENTACIÓN.</t>
  </si>
  <si>
    <t>PRESTAR SERVICIOS PERSONALES PARA APOYAR EL DISEÑO LA IMPLEMENTACIÓN Y LA EVALUACIÓN DE ESTRATEGIAS DE COMUNICACIÓN DE ACUERDO A LAS CONDICIONES SOCIALES Y CULTURALES DE LAS COMUNIDADES DEL ÁREA DE INFLUENCIA DE LOS PROYECTOS QUE ADELANTA LA EMPRESA.</t>
  </si>
  <si>
    <t>PRESTAR SERVICIOS PROFESIONALES PARA APOYAR A LA SUBGERENCIA DE EJECUCIÓN DE PROYECTOS Y SUS DIRECCIONES EN LA GESTIÓN Y SEGUIMIENTO A LOS PROYECTOS Y EN LA IMPLEMENTACIÓN DESARROLLO Y EJECUCIÓN DE LOS SISTEMAS MISIONALES Y/O TABLEROS DE CONTROL QUE ADOPTE LA EMPRESA DE RENOVACIÓN Y DESARROLLO URBANO DE BOGOTÁ.</t>
  </si>
  <si>
    <t>PRESTAR SERVICIOS PERSONALES PARA ASESORAR A LA GERENCIA GENERAL EN LAS DEFINICIONES TÉCNICAS Y ARQUITECTÓNICAS ASOCIADAS A LOS PROYECTOS EN EJECUCIÓN A CARGO DE LA EMPRESA.</t>
  </si>
  <si>
    <t>PRESTAR SERVICIOS PERSONALES PARA APOYAR EL LIDERAZGO DESDE LA OFICINA DE PARTICIPACIÓN CIUDADANA Y ASUNTOS SOCIALES EL DISEÑO ESTRUCTURACIÓN FORMULACIÓN Y LA IMPLEMENTACIÓN DEL MODELO DE PARTICIPACIÓN CIUDADANA Y DEMÁS COMPONENTES NECESARIOS EN EL MARCO DE LA ADOPCIÓN Y EJECUCIÓN DE LAS ACTUACIONES URBANAS INTEGRALES QUE ADELANTA LA EMPRESA.</t>
  </si>
  <si>
    <t>PRESTAR SERVICIOS PERSONALES PARA APOYAR EL SEGUIMIENTO TÉCNICO Y SUPERVISIÓN DE PROYECTOS DE INFRAESTRUCTURA Y URBANÍSTICOS A CARGO DE LA EMPRESA DE RENOVACIÓN Y DESARROLLO URBANO DE BOGOTÁ D.C.</t>
  </si>
  <si>
    <t>PRESTAR SERVICIOS PERSONALES PARA APOYAR LA CONSOLIDACIÓN DE LOS ANÁLISIS NORMATIVOS URBANÍSTICOS VOLUMÉTRICOS Y ANÁLISIS DE USOS DEL SUELO DE LAS FORMULACIONES DE LAS ACTUACIONES URBANAS INTEGRALES.</t>
  </si>
  <si>
    <t>CONTRATAR UN INTERMEDIARIO PRIVADO O PÚBLICO QUE GESTIONE FORMALICE Y LIDERE LA VENTA DE MERCANCÍAS Y OTROS OBJETOS NEGOCIABLES A TRAVÉS DE LA ENAJENACIÓN DE BIENES MUEBLES OBSOLETOS INSERVIBLES Y/O SERVIBLES QUE NO SE REQUIEREN PARA EL NORMAL DESARROLLO DE LAS FUNCIONES DE LA EMPRESA DE RENOVACIÓN Y DESARROLLO URBANO DE BOGOTÁ D.C. - RENOBO</t>
  </si>
  <si>
    <t>PRESTAR SERVICIOS PERSONALES REQUERIDOS PARA LA CONSTRUCCIÓN DEL MODELO DE PARTICIPACIÓN CIUDADANA ASÍ COMO PARA LA ESTRUCTURACIÓN FORMULACIÓN Y LA IMPLEMENTACIÓN DE METODOLOGÍAS DE DIÁLOGO Y PEDAGOGÍA QUE SE ENCUENTREN A CARGO DE LA OFICINA DE PARTICIPACIÓN CIUDADANA Y ASUNTOS SOCIALES EN EL MARCO DE LA ADOPCIÓN Y EJECUCIÓN DE LAS ACTUACIONES URBANAS INTEGRALES QUE ADELANTA LA EMPRESA.</t>
  </si>
  <si>
    <t>PRESTAR SERVICIOS PERSONALES PARA APOYAR LA ELABORACIÓN DE INSTRUMENTOS Y LA REALIZACIÓN DE ACCIONES PEDAGÓGICAS QUE CONTRIBUYAN AL MODELO DE PARTICIPACIÓN CIUDADANA A CARGO DE LA OFICINA DE PARTICIPACIÓN CIUDADANA Y ASUNTOS SOCIALES EN EL MARCO DE LA ADOPCIÓN Y EJECUCIÓN DE LAS ACTUACIONES URBANAS INTEGRALES QUE ADELANTA LA EMPRESA</t>
  </si>
  <si>
    <t>PRESTAR LOS SERVICIOS PROFESIONALES ESPECIALIZADOS DE APOYO TÉCNICO A LOS PROYECTOS DE VIVIENDA Y URBANISMO QUE ADELANTE LA EMPRESA DE RENOVACIÓN Y DESARROLLO URBANO DE BOGOTÁ. D.C.</t>
  </si>
  <si>
    <t>PRESTAR SERVICIOS PERSONALES PARA APOYAR EN EL SEGUIMIENTO TÉCNICO Y SUPERVISIÓN A LA EJECUCIÓN DE LAS OBRAS DEL “PROYECTO INTEGRAL DE REVITALIZACIÓN EN EL ÁMBITO DEL CABLE AÉREO SAN CRISTÓBAL” EN EL MARCO DEL CONVENIO 932 Y SU CONTRATACIÓN DERIVADA.</t>
  </si>
  <si>
    <t>PRESTAR SERVICIOS PERSONALES PARA APOYAR EN LA DIAGRAMACIÓN ELABORACIÓN CONSOLIDACIÓN Y ACOPIO DE INFORMACIÓN RELACIONADA CON LOS COMPONENTES URBANÍSTICOS PARA LA FORMULACIÓN DE LAS ACTUACIONES URBANAS INTEGRALES.</t>
  </si>
  <si>
    <t>PRESTAR SERVICIOS PROFESIONALES PARA REALIZAR LA COORDINACIÓN SEGUIMIENTO Y GESTIÓN FINANCIERA DE LOS PROYECTOS A CARGO DE LA SUBGERENCIA DE EJECUCIÓN DE PROYECTOS.</t>
  </si>
  <si>
    <t>PRESTAR SERVICIOS PERSONALES PARA LA GESTIÓN CONTROL Y SEGUIMIENTO DE LOS RECURSOS FÍSICOS Y LA GESTIÓN LOGÍSTICA DE LA EMPRESA.</t>
  </si>
  <si>
    <t>PRESTAR SERVICIOS PERSONALES PARA APOYAR LA ESTRUCTURACIÓN DE LOS INSTRUMENTOS DE PLANEAMIENTO Y FORMULACIÓN DE LAS ACTUACIONES URBANAS INTEGRALES DESDE LA ECONOMÍA URBANA</t>
  </si>
  <si>
    <t>PRESTAR SERVICIOS PERSONALES PARA LA EJECUCIÓN DE LAS ACTIVIDADES RELACIONADAS CON LAS COMPETENCIAS Y FUNCIONES LEGALES APLICABLES A LA OFICINA DE CONTROL INTERNO DE LA EMPRESA DE RENOVACIÓN Y DESARROLLO URBANO DE BOGOTÁ DE CONFORMIDAD CON LO ESTABLECIDO EN LA LEY 87 DE 1993 LOS ROLES ASIGNADOS EN EL DECRETO NACIONAL 648 DE 2017 Y DEMÁS REQUISITOS LEGALES EN LO RELACIONADO CON LA GESTIÓN PRESUPUESTAL Y EFICIENCIA DEL GASTO PÚBLICO OPTIMIZACIÓN DE TRÁMITES INTERNOS Y RELACIONAMIENTO EXTERNO.</t>
  </si>
  <si>
    <t>PRESTAR SERVICIOS PERSONALES PARA BRINDAR APOYO ADMINISTRATIVO Y PRESUPUESTAL QUE PROPENDAN LA EFECTIVIDAD DE LAS ESTRATEGIAS DE LA OFICINA ASESORA DE RELACIONAMIENTO Y COMUNICACIONES.</t>
  </si>
  <si>
    <t>PRESTAR SERVICIOS PERSONALES ESPECIALIZADOS PARA LA EJECUCIÓN DE LAS ACTIVIDADES RELACIONADAS CON LAS COMPETENCIAS Y FUNCIONES LEGALES APLICABLES A LA OFICINA DE CONTROL INTERNO DE LA EMPRESA DE RENOVACIÓN Y DESARROLLO URBANO DE BOGOTÁ DE CONFORMIDAD CON LO ESTABLECIDO EN LA LEY 87 DE 1993 LOS ROLES ASIGNADOS EN EL DECRETO NACIONAL 648 DE 2017 Y DEMÁS REQUISITOS LEGALES EN LO RELACIONADO CON LOS MECANISMOS DE PARTICIPACIÓN CIUDADANA ASÍ COMO OPERACIÓN ADMINISTRATIVA LOGÍSTICA Y TÉCNICA EN LA EMPRESA.</t>
  </si>
  <si>
    <t>PRESTAR EL SERVICIO DE UN VEHÍCULO AUTOMOTOR COMO MEDIO PARA ADELANTAR LAS ESTRATEGIAS DE PARTICIPACIÓN CIUDADANA EN LOS PROCESOS DE FORMULACIÓN Y GESTIÓN DE LOS PROYECTOS QUE ADELANTA LA EMPRESA.</t>
  </si>
  <si>
    <t>PRESTAR SERVICIOS PERSONALES PARA LA ELABORACIÓN DE ESTUDIOS DE MOVILIDAD QUE INCLUYAN ANÁLISIS DE DEMANDA DE TRANSPORTE COMPORTAMIENTO DEL TRÁNSITO ACTUAL Y PROYECTADO Y ANÁLISIS DE CAPACIDAD DE LAS DIFERENTES FRANJAS FUNCIONALES REQUERIDOS PARA LA FORMULACIÓN DE LAS ACTUACIONES URBANAS INTEGRALES QUE SE ADELANTAN POR LA EMPRESA.</t>
  </si>
  <si>
    <t>PRESTAR SERVICIOS PERSONALES APOYANDO CON LA FORMULACIÓN ESTRUCTURACIÓN Y SEGUIMIENTO INTEGRAL DE LOS PROYECTOS E INSTRUMENTOS EN DESARROLLO Y EJECUCIÓN.</t>
  </si>
  <si>
    <t>PRESTAR SERVICIOS PERSONALES PARA EL ACOMPAÑAMIENTO JURÍDICO EN LOS PROCESOS DE CONTRATACIÓN QUE SE ADELANTEN EN LA EMPRESA Y DEMÁS TRAMITES QUE REQUIERA LA DIRECCIÓN DE CONTRATACIÓN.</t>
  </si>
  <si>
    <t>PRESTAR SERVICIOS PERSONALES DE ASESORÍA Y ACOMPAÑAMIENTO EN EL SEGUIMIENTO TÉCNICO DE LA ETAPA DE ESTUDIOS Y DISEÑOS DE LOS PROYECTOS DE LA EMPRESA DE RENOVACIÓN Y DESARROLLO URBANO DE BOGOTÁ.</t>
  </si>
  <si>
    <t>REALIZAR CERRAMIENTO PARA LOS LOTES UBICADOS EN LA UNIDAD DE ACTUACIÓN URBANÍSTICA 4 DEL PLAN PARCIAL DE RENOVACIÓN URBANA ESTACIÓN METRO CALLE 26 PROPIEDAD DE LA EMPRESA DE RENOVACIÓN Y DESARROLLO URBANO DE BOGOTÁ D.C.</t>
  </si>
  <si>
    <t>PRESTAR SERVICIOS PERSONALES PARA LA ELABORACIÓN Y REVISIÓN DE LOS ANÁLISIS DEL SECTOR RESPECTO DE LOS COMPONENTES ECONÓMICOS Y FINANCIEROS QUE LE SEAN ASIGNADOS PARA LA CONTRATACIÓN REQUERIDA POR LA EMPRESA ASÍ COMO LA ESTRUCTURACIÓN NECESARIA PARA LAS BASES DE DATOS DE LA DIRECCIÓN DE CONTRATACIÓN.</t>
  </si>
  <si>
    <t>PRESTACIÓN DE SERVICIOS PERSONALES PARA ASESORAR Y EJECUTAR ACTIVIDADES QUE CONTRIBUYAN AL RELACIONAMIENTO ESTRATÉGICO Y POSICIONAMIENTO DE RENOBO A NIVEL LOCAL NACIONAL E INTERNACIONAL CON LOS DIFERENTES ACTORES Y GRUPOS DE INTERÉS EN EL MARCO DEL CUMPLIMIENTO DE LOS OBJETIVOS ESTRATÉGICOS Y MISIONALES DE LA EMPRESA DE RENOVACIÓN Y DESARROLLO URBANO DE BOGOTÁ.</t>
  </si>
  <si>
    <t>PRESTAR SERVICIOS PERSONALES PARA EL DISEÑO E IMPLEMENTACIÓN DE LAS ESTRATEGIAS DE MERCADEO QUE PERMITAN LA GESTIÓN COMERCIAL Y LA MOVILIZACIÓN DE BIENES Y SERVICIOS COMPETENCIA DE LA EMPRESA.</t>
  </si>
  <si>
    <t xml:space="preserve">PRESTAR SERVICIOS PERSONALES PARA ELABORAR EL COMPONENTE TÉCNICO QUE SE DERIVA DE LOS PROCESOS DE ADQUISICIÓN DE PREDIOS. </t>
  </si>
  <si>
    <t>COMPRA DE MATERIALES PARA LA IMPLEMENTACIÓN DEL SISTEMA DE RIEGO EN EL MARCO DEL CONVENIO INTERADMINISTRATIVO NO 143-2024 “AUNAR ESFUERZOS TÉCNICOS ADMINISTRATIVOS Y FINANCIEROS ENTRE EL JARDÍN BOTÁNICO DE BOGOTÁ “JOSÉ CELESTINO MUTIS” JBB Y LA EMPRESA DE RENOVACIÓN Y DESARROLLO URBANO DE BOGOTÁ D.C PARA EJECUTAR ACCIONES QUE PROPENDAN POR LA ARBORIZACIÓN Y LA ORNAMENTACIÓN EN EL MARCO DE LAS ACCIONES DE
CONSERVACIÓN Y MANTENIMIENTO DE PREDIOS DE LA EMPRESA DE RENOVACIÓN Y DESARROLLO DE BOGOTÁ D.C - RENOBO.”</t>
  </si>
  <si>
    <t>PRESTAR SERVICIOS PERSONALES PARA APOYAR A LA OFICINA JURÍDICA EN LOS TEMAS INSTITUCIONALES QUE SE REQUIERAN.</t>
  </si>
  <si>
    <t>PRESTAR SERVICIOS PERSONALES PARA EL APOYO JURÍDICO Y ADMINISTRATIVO DE LAS ACTIVIDADES PROPIAS DE LA SUBGERENCIA DE GESTIÓN CORPORATIVA.</t>
  </si>
  <si>
    <t>PRESTAR SERVICIOS PERSONALES PARA EL ACOMPAÑAMIENTO JURÍDICO EN LA GESTIÓN Y REVISIÓN DE LOS INSUMOS REQUERIDOS EN EL PROCESO DE ADQUISICIÓN PREDIAL DENTRO DE LOS PROYECTOS A CARGO DE LA EMPRESA.</t>
  </si>
  <si>
    <t xml:space="preserve"> SERVICIO DE HIGIENIZACIÓN, DESINFECCIÓN, ESTERILIZACIÓN Y AROMATIZACIÓN EN LOS BAÑOS UBICADOS EN LAS INSTALACIONES ADMINISTRATIVAS DE LA EMPRESA</t>
  </si>
  <si>
    <t>PRESTACIÓN DE SERVICIOS PERSONALES PARA APOYAR LA GERENCIA DE PROYECTOS DE LA EMPRESA DE RENOVACIÓN Y DESARROLLO URBANO DE BOGOTÁ ASIGNADOS A LA SUBGERENCIA DE EJECUCIÓN DE PROYECTOS O SUS DIRECCIONES</t>
  </si>
  <si>
    <t>PRESTAR SERVICIOS PERSONALES PARA APOYAR LA ELABORACIÓN Y SEGUIMIENTO AL PROYECTO DE INVERSIÓN AL PRESUPUESTO Y A LOS AVANCES DE LOS PROYECTOS PRIORIZADOS POR LA DIRECCIÓN ASÍ COMO APOYAR LA IMPLEMENTACIÓN DE LOS MODELOS DE GESTIÓN ESTABLECIDOS POR LA EMPRESA.</t>
  </si>
  <si>
    <t>PRESTAR SERVICIOS PERSONALES PARA APOYAR EL SEGUIMIENTO CONTROL Y FORMULACIÓN ADMINISTRATIVO Y FINANCIERO A LA EJECUCIÓN Y DESARROLLO DE LOS PROYECTOS Y SERVICIOS ESPECIALMENTE LOS DE ESQUEMAS FIDUCIARIOS SUSCRITOS POR LA EMPRESA.</t>
  </si>
  <si>
    <t>PRESTAR EL SERVICIO DE CANAL DE INTERNET PRINCIPAL ESENCIAL PARA OPTIMIZAR LAS OPERACIONES EN UN ENTORNO DE TRABAJO EFICIENTE Y CONECTADO PARA LA EMPRESA.</t>
  </si>
  <si>
    <t>PRESTAR SERVICIOS PERSONALES PARA REALIZAR EL ACOMPAÑAMIENTO A LA OFICINA JURÍDICA EN MATERIA DE CONCEPTOS Y DEFENSA JUDICIAL QUE SEAN REQUERIDOS</t>
  </si>
  <si>
    <t>PRESTAR SERVICIOS PERSONALES PARA APOYAR DESDE LA COMERCIALIZACIÓN DE LOS INSTRUMENTOS DE PLANIFICACIÓN URBANA Y DE LOS PROYECTOS INMOBILIARIOS QUE DESARROLLE LA ENTIDAD LA PROMOCIÓN SOCIALIZACIÓN Y PRESENTACIÓN DE OFERTAS DE SERVICIOS.</t>
  </si>
  <si>
    <t>ADQUIRIR ELEMENTOS PARA LA ATENCIÓN PREVENCIÓN Y MITIGACIÓN DEL RIESGO Y DE EMERGENCIAS</t>
  </si>
  <si>
    <t>ADQUIRIR ELEMENTOS PARA LA ATENCIÓN PREVENCIÓN Y MITIGACIÓN DEL RIESGO Y DE EMERGENCIAS.</t>
  </si>
  <si>
    <t>SERVICIOS PERSONALES PARA LA GESTIÓN DE LA CORRESPONDENCIA EN EL SISTEMA SGDEA  DE LA EMPRESA DURANTE EL TÉRMINO DE LA EJECUCIÓN CONTRACTUAL.</t>
  </si>
  <si>
    <t>PRESTAR LOS SERVICIOS PERSONALES EN LA DIRECCIÓN TÉCNICA DE GESTIÓN PREDIAL APOYANDO EL PROCESO DE ADQUISICIÓN DE SUELO Y BIENES INMUEBLES PARA EL DESARROLLO DE LOS PROYECTOS DE RENOVACIÓN Y DESARROLLO URBANO DE LA EMPRESA.</t>
  </si>
  <si>
    <t xml:space="preserve">PRESTAR SERVICIOS PERSONALES PARA APOYAR LA FORMULACIÓN SEGUIMIENTO Y CONTROL FINANCIERO DE LOS PROYECTOS Y SERVICIOS DESARROLLADOS POR LA EMPRESA.
</t>
  </si>
  <si>
    <t>PRESTAR SERVICIOS PERSONALES EN EL SEGUIMIENTO INTEGRAL AL MODELO FINANCIERO DE LA EMPRESA Y APOYAR LA IMPLEMENTACIÓN DE METODOLOGÍAS DE SEGUIMIENTO Y CONTROL DE PROYECTOS Y SERVICIOS PRESTADOS POR LA EMPRESA.</t>
  </si>
  <si>
    <t>PRESTAR SUS SERVICIOS PERSONALES EN EL SEGUIMIENTO INTEGRAL AL ESQUEMA FIDUCIARIO DE LA EMPRESA Y APOYAR LA IMPLEMENTACIÓN DE METODOLOGÍAS DE COSTEO DE PROYECTOS Y SERVICIOS PRESTADOS POR LA EMPRESA.</t>
  </si>
  <si>
    <t>ADQUISICIÓN Y ACTUALIZACIÓN DE LICENCIAMIENTO DEL SOFTWARE POWER BI PRO</t>
  </si>
  <si>
    <t>PRESTAR SERVICIOS PERSONALES PARA EL DESARROLLO DE LA GESTIÓN CONTRACTUAL EN TODAS LAS ETAPAS DE LOS DIFERENTES PROCESOS DE SELECCIÓN REQUERIDOS POR LA EMPRESA EN EL COMPONENTE TÉCNICO.</t>
  </si>
  <si>
    <t>PRESTAR SERVICIOS PERSONALES PARA EL DESARROLLO DE LA GESTIÓN CONTRACTUAL EN TODAS LAS ETAPAS DE LOS DIFERENTES PROCESOS DE SELECCIÓN REQUERIDOS POR LA EMPRESA EN EL COMPONENTE JURÍDICO.</t>
  </si>
  <si>
    <t>PRESTAR SERVICIOS PERSONALES PARA APOYAR EN LA ESTRUCTURACIÓN Y EJECUCIÓN DE LAS CONVOCATORIAS DIRIGIDAS A DESARROLLADORES INMOBILIARIOS PRIVADOS QUE SE ADELANTEN EN PREDIOS DE LA EMPRESA DE RENOVACIÓN Y DESARROLLO URBANO DE BOGOTÁ ASÍ COMO APOYAR EN LA GESTIÓN NUEVOS PREDIOS REQUERIDOS PARA PROYECTOS DE LA EMPRESA.</t>
  </si>
  <si>
    <t>PRESTAR SERVICIOS PERSONALES DE APOYO ADMINISTRATIVO Y OPERATIVO A LA SUBGERENCIA DE EJECUCIÓN DE PROYECTOS PARA COADYUVAR EN EL SEGUIMIENTO INTEGRAL DE LOS PROYECTOS.</t>
  </si>
  <si>
    <t>PRESTACIÓN DE SERVICIOS DE ASESORÍA PARA LA REVISIÓN DE UN MODELO FINANCIERO EN SUS ASPECTOS FINANCIEROS Y FISCALES ASOCIADO A UN DESARROLLO INMOBILIARIO EN BOGOTÁ D.C.</t>
  </si>
  <si>
    <t xml:space="preserve">PRESTAR SERVICIOS PERSONALES PARA DAR SOPORTE INTERNO A USUARIOS DE LOS SISTEMAS DE INFORMACIÓN ESTRATÉGICOS MISIONALES Y DE APOYO REALIZAR AJUSTES Y CREACIÓN DE NUEVOS PROCESOS SOBRE LA PLATAFORMA UNIFIER Y PRESTAR ACOMPAÑAMIENTO INTEGRAL A LA OPERACIÓN DE LA GESTIÓN TICS DE LA SUBGERENCIA DE GESTIÓN CORPORATIVA. </t>
  </si>
  <si>
    <t>PRESTAR SERVICIOS PERSONALES PARA EL DESARROLLO DE LA GESTIÓN CONTRACTUAL EN TODAS LAS ETAPAS DE LOS DIFERENTES PROCESOS DE SELECCIÓN REQUERIDOS POR LA EMPRESA EN LOS COMPONENTES ECONÓMICO Y FINANCIERO.</t>
  </si>
  <si>
    <t>PRESTAR SERVICIOS PERSONALES PARA LA REALIZACIÓN DE ESTUDIOS DE MOVILIDAD QUE INCLUYAN LA MODELACIÓN DE LA DEMANDA DE TRANSPORTE Y EL COMPORTAMIENTO DEL TRÁNSITO ACTUAL Y PROYECTADO REQUERIDOS PARA LA FORMULACIÓN DE LAS ACTUACIONES URBANAS INTEGRALES QUE SE ADELANTAN POR LA EMPRESA.</t>
  </si>
  <si>
    <t>PRESTAR SERVICIOS PERSONALES PARA EL APOYO EN LA EJECUCIÓN DE LOS PLANES PROGRAMAS Y ESTRATEGIAS PROPIAS DE LA SUBGERENCIA DE GESTIÓN CORPORATIVA Y SUS DIRECCIONES.</t>
  </si>
  <si>
    <t>PRESTAR SERVICIOS PERSONALES PARA EJERCER LA REPRESENTACIÓN JUDICIAL, EXTRAJUDICIAL Y ADMINISTRATIVA DE LA EMPRESA Y/O PATRIMONIOS AUTÓNOMOS; Y PARA APOYAR DE MANERA INTEGRAL A LA SECRETARÍA TÉCNICA DEL COMITÉ DE DEFENSA JUDICIAL, CONCILIACIÓN Y REPETICIÓN.</t>
  </si>
  <si>
    <t>REALIZAR EL MANTENIMIENTO DE LOS EXTINTORES DE LA ESTABLECIDO EN EL DECRETO 1072 DE 2015 EL CUAL ESTABLECE LA OBLIGACIÓN DE LOS
EMPLEADORES DE GARANTIZAR LA OPERATIVIDAD Y EFICACIA DE LOS EQUIPOS CONTRA INCENDIOS INCLUYENDO LOS EXTINTORES.</t>
  </si>
  <si>
    <t xml:space="preserve">PRESTAR SERVICIOS PERSONALES A LA DIRECCIÓN FINANCIERA EN ACTIVIDADES A CARGO DE LA TESORERÍA DE LA EMPRESA.
</t>
  </si>
  <si>
    <t>PRESTAR SERVICIOS PERSONALES EN LA DIRECCIÓN FINANCIERA PARA EL APOYO EN EL DESARROLLO DE LAS ACTIVIDADES DEL PROCEDIMIENTO DE ADMINISTRACIÓN PRESUPUESTAL DE LA EMPRESA.</t>
  </si>
  <si>
    <t>PRESTAR SERVICIOS PERSONALES PARA APOYAR LA EMISIÓN Y REVISIÓN DE CONCEPTOS REVISIÓN DE ACTOS ADMINISTRATIVOS Y DEMÁS DOCUMENTOS JURÍDICOS A CARGO DE LA OFICINA JURÍDICA.</t>
  </si>
  <si>
    <t>PRESTAR SERVICIOS PERSONALES EN LA EJECUCIÓN DE ACTIVIDADES DE SEGUIMIENTO Y CONTROL DE LA GESTIÓN FINANCIERA.</t>
  </si>
  <si>
    <t>AUNAR ESFUERZOS TÉCNICOS ADMINISTRATIVOS FINANCIEROS Y OPERATIVOS PARA ADELANTAR LAS ACTIVIDADES REQUERIDAS PARA EL FORTALECIMIENTO DE LA INFRAESTRUCTURA EDUCATIVA DE LA UNIVERSIDAD PEDAGÓGICA NACIONAL ASÍ COMO PARA EL FORTALECIMIENTO INSTITUCIONAL Y EL FOMENTO DE LA CALIDAD Y LA PERTINENCIA DE LA OFERTA EDUCATIVA EN CONSONANCIA CON LA POLÍTICA EDUCATIVA DE LA CIUDAD.</t>
  </si>
  <si>
    <t>PRESTAR SERVICIOS PERSONALES EN EL DESARROLLO DE LAS ACTIVIDADES DEL PROCESO DE GESTIÓN CONTABLE Y FINANCIERA DE LA EMPRESA.</t>
  </si>
  <si>
    <t>PRESTAR SERVICIOS PERSONALES PARA REALIZAR LA FORMULACIÓN Y EJECUCIÓN DE LOS INSTRUMENTOS DE GESTIÓN PLANIFICACIÓN URBANA IDENTIFICACIÓN Y EVALUACIÓN DE LAS ÁREAS DE OPORTUNIDAD ENTRE ESOS CORREDORES DOT Y ZONA INDUSTRIAL EN EL MARCO DEL CICLO DE ESTRUCTURACIÓN DE LOS PROYECTOS QUE SE ADELANTAN POR LA EMPRESA.</t>
  </si>
  <si>
    <t>PRESTAR SERVICIOS PERSONALES PARA LOS TEMAS AMBIENTALES QUE INCLUYAN LAS SOLUCIONES BASADAS EN LA NATURALEZA Y DE SERVICIOS PÚBLICOS PARA LAS ÁREAS DE OPORTUNIDAD Y EN LOS PROYECTOS DE RENOVACIÓN Y DESARROLLO URBANO QUE ADELANTA LA EMPRESA.</t>
  </si>
  <si>
    <t>PRESTAR SERVICIOS PERSONALES PARA ADELANTAR LOS PROCESOS DE FORMULACIÓN DE LOS INSTRUMENTOS DE GESTIÓN Y PLANIFICACIÓN URBANA CONSOLIDACIÓN Y ACOPIO DE INFORMACIÓN RELACIONADA CON CARTOGRAFÍA AMBIENTACIONES COMPONENTES URBANÍSTICOS ARQUITECTÓNICOS Y EN LA IDENTIFICACIÓN Y EVALUACIÓN DE ÁREAS DE OPORTUNIDAD DE LOS PROYECTOS QUE ADELANTA LA EMPRESA.</t>
  </si>
  <si>
    <t>PRESTAR SERVICIOS PERSONALES PARA LA ESTRUCTURACIÓN ARTICULACIÓN Y FORMULACIÓN DE LOS INSTRUMENTOS DE PLANEAMIENTO PROYECTOS Y EVALUACIÓN DE ÁREAS DE OPORTUNIDAD PRIORIZADAS POR LA EMPRESA ENTRE ESOS CORREDORES DESARROLLO ORIENTADO AL TRANSPORTE - DOT - Y EL REENCUENTRO EN EL MARCO DEL CICLO DE ESTRUCTURACIÓN DE LOS PROYECTOS QUE SE ADELANTAN POR LA EMPRESA.</t>
  </si>
  <si>
    <t>PRESTAR SERVICIOS PERSONALES PARA APOYAR LA EMISIÓN Y REVISIÓN DE CONCEPTOS REVISIÓN DE CONCEPTOS REVISIÓN DE ACTOS ADMINISTRATIVOS Y DEMÁS DOCUMENTOS JURÍDICOS A CARGO DE LA OFICINA JURÍDICA.</t>
  </si>
  <si>
    <t>PRESTAR SERVICIOS PERSONALES PARA APOYAR A LA OFICINA JURÍDICA EN LA REPRESENTACIÓN JUDICIAL EN LOS PROCESOS QUE SE LE ASIGNEN Y REALIZAR EL SEGUIMIENTO INTEGRAL DE LOS PROCESOS JUDICIALES DE LA OFICINA.</t>
  </si>
  <si>
    <t>PRESTAR SERVICIOS PERSONALES PARA APOYAR LA SUPERVISIÓN DE LOS CONTRATOS EN LAS ETAPAS PRECONTRACTUALES CONTRACTUALES Y POSTCONTRACTUALES LAS RESPUESTAS A LOS ENTES DE CONTROL Y DEMÁS ASUNTOS DE LA OFICINA JURÍDICA.</t>
  </si>
  <si>
    <t xml:space="preserve">PRESTAR SERVICIOS PERSONALES PARA EJERCER LA REPRESENTACIÓN JUDICIAL EXTRAJUDICIAL Y ADMINISTRATIVA DE LA EMPRESA Y/O PATRIMONIOS AUTÓNOMOS ASÍ COMO LA EMISIÓN Y REVISIÓN DE CONCEPTOS Y DEMÁS DOCUMENTOS JURÍDICOS A CARGO DE LA OFICINA JURÍDICA. </t>
  </si>
  <si>
    <t>PRESTAR SERVICIOS PERSONALES PARA APOYAR LA GESTIÓN JURÍDICA Y ADMINISTRATIVA DE LA OFICINA JURÍDICA.</t>
  </si>
  <si>
    <t>PRESTAR SERVICIOS PERSONALES PARA LOS PROCESOS DE FORMULACIÓN Y GESTIÓN DE LOS INSTRUMENTOS DE PLANIFICACIÓN URBANA EN LA ELABORACIÓN DE CARTOGRAFÍA IMÁGENES AMBIENTACIONES Y PRESENTACIONES RELACIONADAS CON LOS COMPONENTES URBANÍSTICOS Y ARQUITECTÓNICOS DE LOS PROYECTOS Y ÁREAS DE OPORTUNIDAD ENTRE ESAS ÁREAS DE BORDE Y BORDE SUR EN EL MARCO DEL CICLO DE ESTRUCTURACIÓN DE PROYECTOS QUE ADELANTA LA EMPRESA.</t>
  </si>
  <si>
    <t>PRESTAR SERVICIOS PERSONALES PARA LA DIAGRAMACIÓN Y ACOPIO DE INFORMACIÓN RELACIONADA CON LOS COMPONENTES URBANÍSTICOS Y ARQUITECTÓNICOS EN EL PROCESO DE FORMULACIÓN DE LOS INSTRUMENTOS DE PLANIFICACIÓN URBANA A CARGO DE LA EMPRESA.</t>
  </si>
  <si>
    <t>PRESTAR SERVICIOS PERSONALES PARA ASESORAR Y APOYAR LAS ACTIVIDADES DE SEGUIMIENTO INTEGRAL DE LOS PROYECTOS GESTIONADOS POR LA EMPRESA ASÍ COMO LAS DE IMPLEMENTACIÓN SOSTENIBILIDAD Y MEJORA CONTINUA DEL MODELO DE GESTIÓN DE PROYECTOS.</t>
  </si>
  <si>
    <t>PRESTAR SERVICIOS PERSONALES PARA LA FORMULACIÓN DE LOS INSTRUMENTOS DE PLANEAMIENTO EN LA ELABORACIÓN DE CARTOGRAFÍA IMÁGENES AMBIENTACIONES Y MODELACIONES RELACIONADAS CON LOS COMPONENTES URBANÍSTICOS Y ARQUITECTÓNICOS DE LOS PROYECTOS Y ÁREAS DE OPORTUNIDAD EN EL MARCO DEL CICLO DE ESTRUCTURACIÓN DE PROYECTOS QUE ADELANTA LA EMPRESA.</t>
  </si>
  <si>
    <t>PRESTAR SERVICIOS PERSONALES EN EL MANEJO DE APLICATIVOS Y PLATAFORMAS CONTRACTUALES QUE REQUIERA LA DIRECCIÓN DE CONTRATACIÓN</t>
  </si>
  <si>
    <t>PRESTAR SERVICIOS PERSONALES PARA LA GESTIÓN ADMINISTRATIVA DE LA DIRECCIÓN DE CONTRATACIÓN.</t>
  </si>
  <si>
    <t>PRESTAR SERVICIOS PERSONALES PARA LA GESTIÓN OPERATIVA PROCESOS DE DOCUMENTACIÓN Y TRASLADO DE INFORMACIÓN DE LA DIRECCIÓN DE CONTRATACIÓN.</t>
  </si>
  <si>
    <t>PRESTACIÓN DE SERVICIOS PERSONALES PARA LA GESTIÓN ARTICULACIÓN DE LOS SERVICIOS ADMINISTRATIVOS DE LA EMPRESA DURANTE EL TÉRMINO DE LA EJECUCIÓN CONTRACTUAL</t>
  </si>
  <si>
    <t>PRESTAR SERVICIOS PERSONALES PARA DESARROLLAR Y HACER EL SEGUIMIENTO A LAS ACTIVIDADES DEL PROCESO DE GESTIÓN DOCUMENTAL DE LA EMPRESA EN CUMPLIMIENTO LA NORMATIVA ARCHIVÍSTICA DURANTE EL TÉRMINO DE LA EJECUCIÓN CONTRACTUAL.</t>
  </si>
  <si>
    <t>PRESTAR SERVICIOS PERSONALES PARA EL SOPORTE TÉCNICO DE PRIMER NIVEL EN EL MARCO DEL FUNCIONAMIENTO DEL SGDEA DE LA EMPRESA DURANTE EL TÉRMINO DE LA EJECUCIÓN CONTRACTUAL</t>
  </si>
  <si>
    <t>PRESTAR SERVICIOS PERSONALES EN EL MARCO DE LA INFRAESTRUCTURA TECNOLÓGICA DE LA EMPRESA DURANTE EL TÉRMINO DE LA EJECUCIÓN CONTRACTUAL</t>
  </si>
  <si>
    <t>PRESTACIÓN DE SERVICIOS PERSONALES PARA EL DESARROLLO DE LA GESTIÓN ADMINISTRATIVA DE LA EMPRESA DURANTE EL TÉRMINO DE LA EJECUCIÓN CONTRACTUAL</t>
  </si>
  <si>
    <t>PRESTAR SERVICIOS PERSONALES TÉCNICOS PARA EL DESARROLLO DE LAS ACTIVIDADES DEL PROCESO DE GESTIÓN DOCUMENTAL DE LA EMPRESA DURANTE EL TERMINO DE EJECUCIÓN CONTRACTUAL.</t>
  </si>
  <si>
    <t>PRESTAR LOS SERVICIOS PERSONALES A LA SUBGERENCIA DE GESTIÓN CORPORATIVA EN LA EJECUCIÓN DE ACTIVIDADES CONTABLES DE NÓMINA Y FINANCIERAS DURANTE EL TÉRMINO DE LA EJECUCIÓN DEL CONTRATO.</t>
  </si>
  <si>
    <t>PRESTAR SERVICIOS PERSONALES EN LA DIRECCIÓN FINANCIERA EN EL PROCESO TRIBUTARIO Y CONTABLE PARA EL CUMPLIMIENTO DE LAS OBLIGACIONES TRIBUTARIAS A CARGO DE LA EMPRESA.</t>
  </si>
  <si>
    <t>PRESTAR SERVICIOS PERSONALES CON PLENA AUTONOMÍA TÉCNICA Y ADMINISTRATIVA EN EL DESARROLLO DE LAS ACTIVIDADES ASOCIADAS A GARANTIZAR EL SERVICIO AL CLIENTE INTERNO/EXTERNO PARA BRINDAR SOPORTE TÉCNICO DE UNA MANERA EFICIENTE Y PRECISA</t>
  </si>
  <si>
    <t>PRESTAR LOS SERVICIOS PERSONALES PARA REALIZAR ACTIVIDADES RELACIONADAS CON LA PROGRAMACIÓN Y SEGUIMIENTO DE LOS INSTRUMENTOS DE PLANEACIÓN DE LA EMPRESA.</t>
  </si>
  <si>
    <t>PRESTAR SERVICIOS PERSONALES DESDE EL COMPONENTE JURÍDICO PARA BRINDAR APOYO ASESORÍA Y ACOMPAÑAMIENTO EN LAS ACTUACIONES QUE SE ADELANTEN DESDE LA OFICIAN ASESORA DE PLANEACIÓN.</t>
  </si>
  <si>
    <t>PRESTAR SERVICIOS PERSONALES PARA APOYAR A LA OFICINA ASESORA DE PLANEACIÓN EN LA EJECUCIÓN Y SEGUIMIENTO DE LAS ESTRATEGIAS Y ACTIVIDADES DEL PLAN ESTRATÉGICO INSTITUCIONAL Y EN EL DESARROLLO DE HERRAMIENTAS DE VISUALIZACIÓN Y CONTROL AL MODELO INTEGRADO DE PLANEACIÓN Y GESTIÓN.</t>
  </si>
  <si>
    <t>PRESTAR LOS SERVICIOS PERSONALES PARA EL DESARROLLO DE ACTIVIDADES RELACIONADAS CON LA RECEPCIÓN Y ORIENTACIÓN DE LOS USUARIOS DE LA EMPRESA DURANTE EL TÉRMINO DE LA EJECUCIÓN CONTRACTUAL</t>
  </si>
  <si>
    <t>PRESTAR SERVICIOS PERSONALES PARA EL DESARROLLO DE ACTIVIDADES ADMINISTRATIVAS TRANSVERSALES DE LA DIRECCIÓN ADMINISTRATIVA Y DE TICS DURANTE EL TÉRMINO DE LA EJECUCIÓN CONTRACTUAL.</t>
  </si>
  <si>
    <t>PRESTAR LOS SERVICIOS PERSONALES PARA LA APLICACIÓN DE PROCESOS ARCHIVÍSTICOS EN LA EMPRESA DURANTE EL TÉRMINO DE LA EJECUCIÓN CONTRACTUAL.</t>
  </si>
  <si>
    <t>PRESTAR LOS SERVICIOS PERSONALES PARA LA APLICACIÓN DE PROCESOS ARCHIVÍSTICOS EN LA EMPRESA DURANTE EL TÉRMINO DE LA EJECUCIÓN CONTRACTUAL</t>
  </si>
  <si>
    <t>PRESTAR SERVICIOS PERSONALES PARA ATENDER LAS DEMANDAS INTERNAS Y EXTERNAS PARA LA GENERACIÓN CARTOGRÁFICA EN TODOS LOS NIVELES TEMÁTICOS Y CONSOLIDACIÓN DEL SISTEMA DE INFORMACIÓN ASOCIADA A LOS BIENES DE EMPRESA.</t>
  </si>
  <si>
    <t>PRESTAR SERVICIOS PERSONALES PARA LA REALIZACIÓN DE PROPUESTAS DE DESARROLLO URBANÍSTICO ENCAMINADOS A DEFINIR PRODUCTOS QUE CONCRETEN NEGOCIOS INMOBILIARIOS.</t>
  </si>
  <si>
    <t>PRESTACIÓN DE SERVICIOS PERSONALES PARA LA FORMULACIÓN EJECUCIÓN Y SEGUIMIENTO DEL COMPONENTE ECONÓMICO DE LOS PLANES DE GESTIÓN SOCIAL Y EL APOYO ADMINISTRATIVO Y FINANCIERO DE LA OFICINA DE PARTICIPACIÓN CIUDADANA Y ASUNTOS SOCIALES.</t>
  </si>
  <si>
    <t xml:space="preserve">PRESTAR LOS SERVICIOS PERSONALES PARA GESTIONAR EN LA DIRECCIÓN ADMINISTRATIVA Y DE TICS LA FORMULACIÓN IMPLEMENTACIÓN Y EVALUACIÓN DEL PLAN ESTRATÉGICO DE TALENTO HUMANO EL SISTEMA DE GESTIÓN DE SEGURIDAD Y SALUD EN EL TRABAJO TELETRABAJO Y BRINDAR APOYO EN LA
EJECUCIÓN DEL PLAN DE BIENESTAR.
</t>
  </si>
  <si>
    <t>PRESTAR SERVICIOS PERSONALES POR SUS PROPIOS MEDIOS CON PLENA AUTONOMÍA TÉCNICA Y ADMINISTRATIVA PARA BRINDAR ACOMPAÑAMIENTO JURÍDICO EN LAS ACTIVIDADES QUE SEAN COMPETENCIA DE LA DIRECCIÓN ADMINISTRATIVA Y TIC</t>
  </si>
  <si>
    <t>PRESTAR LOS SERVICIOS PERSONALES PARA GESTIONAR EN LA EJECUCIÓN Y EVALUACIÓN DEL PLAN ESTRATÉGICO DE TALENTO HUMANO EN ESPECIAL LOS PLANES DE BIENESTAR CAPACITACIÓN Y DEMÁS ACTIVIDADES QUE SE RELACIONEN CON EL DISEÑO E IMPLEMENTACIÓN DE POLÍTICAS DE TALENTO HUMANO.</t>
  </si>
  <si>
    <t>PRESTACIÓN DE SERVICIOS PERSONALES ESPECIALIZADOS PARA ASESORAR LA ESTRATEGIA DE LOS NEGOCIOS ASOCIADOS A LAS ACTIVIDADES DE LA EMPRESA.</t>
  </si>
  <si>
    <t>PRESTAR LOS SERVICIOS PERSONALES A LA DIRECCIÓN TÉCNICA DE GESTIÓN PREDIAL EN LOS PROCESOS ADMINISTRATIVOS Y DE GESTIÓN DOCUMENTAL.</t>
  </si>
  <si>
    <t>PRESTAR LOS SERVICIOS PERSONALES PARA LA APLICACIÓN DE PROCESOS ARCHIVÍSTICOS EN LA EMPRESA DURANTE EL TERMINO DE LA EJECUCIÓN CONTRACTUAL.</t>
  </si>
  <si>
    <t>PRESTAR LOS SERVICIOS PERSONALES PARA EL APOYO TÉCNICO EN EL DESARROLLO LAS ACTIVIDADES DE LA VENTANILLA ÚNICA DE RADICACIÓN DE LA EMPRESA DURANTE EL TÉRMINO DE LA EJECUCIÓN CONTRACTUAL</t>
  </si>
  <si>
    <t>PRESTAR SERVICIOS PERSONALES EN ASUNTOS JURÍDICOS RELACIONADOS CON GESTIÓN PREDIAL Y LA CONTRATACIÓN REQUERIDA EN EL MARCO DE LOS PROYECTOS INMOBILIARIOS ASÍ COMO APOYAR EN LA ACTUACIÓN ADMINISTRATIVA RELACIONADA CON LA OBLIGACIÓN URBANÍSTICA VIS/VIP.</t>
  </si>
  <si>
    <t>SERVICIOS PERSONALES EN LOS PROCESOS DE SEGUIMIENTO CONTABLE APOYO EN LA PREPARACIÓN DE INFORMACIÓN EXÓGENA Y APOYO EN EL PROCESO DE LIQUIDACIÓN DE NÓMINA DE PERSONAL A CARGO DE LA SUBGERENCIA DE GESTIÓN CORPORATIVA DURANTE EL TÉRMINO DE LA EJECUCIÓN CONTRACTUAL.</t>
  </si>
  <si>
    <t>PRESTAR SERVICIOS PERSONALES PARA EL DESARROLLO DE LA GESTIÓN CONTRACTUAL EN TODAS LAS ETAPAS DE LOS DIFERENTES PROCESOS DE SELECCIÓN REQUERIDOS POR LA EMPRESA EN LOS COMPONENTES ECONÓMICO Y FINANCIERO</t>
  </si>
  <si>
    <t>PRESTAR SERVICIOS PERSONALES PARA APOYAR A LA SUBGERENCIA DE PLANEAMIENTO Y ESTRUCTURACIÓN DESDE SU COMPETENCIA EN EL DESARROLLO DE LAS FUNCIONES DEL ÁREA Y LOS PROYECTOS DE LA EMPRESA.</t>
  </si>
  <si>
    <t>PRESTAR SERVICIOS PERSONALES PARA EL ANÁLISIS Y DESARROLLO DEL COMPONENTE PAISAJÍSTICO Y AMBIENTAL DE LOS PROYECTOS URBANOS INTEGRALES QUE ADELANTA LA EMPRESA INCORPORANDO DENTRO DE LOS MISMOS CRITERIOS DE ECOURBANISMO Y CONSTRUCCIÓN URBANA SOSTENIBLE.</t>
  </si>
  <si>
    <t>PRESTAR SERVICIOS PERSONALES PARA LOS PROCESOS DE FORMULACIÓN DE LOS INSTRUMENTOS DE PLANIFICACIÓN URBANA ELABORANDO CARTOGRAFÍA IMÁGENES AMBIENTACIONES Y PRESENTACIONES RELACIONADAS CON LOS COMPONENTES URBANÍSTICOS Y ARQUITECTÓNICOS DE LOS PROYECTOS Y ÁREAS DE OPORTUNIDAD ENTRE ESOS CORREDORES DOT Y ZONA INDUSTRIAL EN EL MARCO DEL CICLO DE ESTRUCTURACIÓN DE PROYECTOS QUE ADELANTA LA EMPRESA.</t>
  </si>
  <si>
    <t>PRESTAR SERVICIOS PERSONALES EN EL DESARROLLO DE LAS ACTIVIDADES DEL PROCESO DE GESTIÓN FINANCIERA DE LA EMPRESA.</t>
  </si>
  <si>
    <t>PRESTAR LOS SERVICIOS PERSONALES PARA APOYAR LOS TRÁMITES ADMINISTRATIVOS TRÁMITES NOTARIALES DE REGISTRO Y DE CORRESPONDENCIA QUE SE REQUIEREN EN EL PROCESO DE ADQUISICIÓN PREDIAL DE LOS DIFERENTES PROYECTOS A CARGO DE LA EMPRESA DE RENOVACIÓN Y DESARROLLO URBANO DE BOGOTÁ.</t>
  </si>
  <si>
    <t>PRESTAR SERVICIOS PERSONALES PARA LA ADMINISTRACIÓN Y VISUALIZACIÓN DE LA INFORMACIÓN DE LOS PROYECTOS ENE EL MARCO DEL SEGUIMIENTO A LOS MISMOS EN LOS DIFERENTES SOFTWARE CON LOS QUE CUENTA 
LA EMPRESA.</t>
  </si>
  <si>
    <t>PRESTAR SERVICIOS PERSONALES PARA BRINDAR EL ACOMPAÑAMIENTO EN LA EJECUCIÓN Y SEGUIMIENTO DE LOS PLANES PROGRAMAS PROYECTOS Y ESTRATEGIAS A CARGO DE LA EMPRESA EN EL MARCO DE LAS DIFERENTES POLÍTICAS PÚBLICAS POBLACIONALES DIFERENCIALES Y DE GÉNERO EXISTENTES EN EL DISTRITO.</t>
  </si>
  <si>
    <t>PRESTAR LOS SERVICIOS PERSONALES EN ASUNTOS FINANCIEROS PARA APOYAR EL SEGUIMIENTO A LA EJECUCIÓN Y LIQUIDACIÓN DE CONVENIOS Y CONTRATOS CELEBRADOS PARA LA GESTIÓN DE SUELO E INICIO DE PROYECTOS INMOBILIARIOS DE LA EMPRESA ASÍ COMO AL CUMPLIMIENTO DE LAS ACTIVIDADES DERIVADAS DE AUDITORÍAS INTERNAS Y EXTERNAS DEL PROCESO DE GESTIÓN PREDIAL.</t>
  </si>
  <si>
    <t>PRESTAR SERVICIOS PERSONALES PARA APOYAR LA GESTIÓN PREDIAL DE INMUEBLES EN EL MARCO DE PROYECTOS A CARGO DE LA EMPRESA.</t>
  </si>
  <si>
    <t>PRESTAR LOS SERVICIOS PERSONALES PARA LA IMPLEMENTACIÓN Y SEGUIMIENTO A LAS ACTIVIDADES DEL PLAN DE CONSERVACIÓN DOCUMENTAL DE LA EMPRESA DURANTE EL TÉRMINO DE LA EJECUCIÓN CONTRACTUAL .</t>
  </si>
  <si>
    <t>PRESTAR SERVICIOS PERSONALES PARA LA ARTICULACIÓN Y SEGUIMIENTO DE LOS PROCESOS DE LA SUBGERENCIA DE GESTIÓN CORPORATIVA EN EL SISTEMA DE GESTIÓN DE CALIDAD DE LA EMPRESA Y EJECUCIÓN DE LOS PLANES DE MEJORAMIENTO.</t>
  </si>
  <si>
    <t>PRESTAR SERVICIOS PERSONALES EN EL DESARROLLO DE LAS ACTIVIDADES CONTABLES DE LA DIRECCIÓN FINANCIERA DE LA EMPRESA.</t>
  </si>
  <si>
    <t>PRESTAR SUS SERVICIOS PERSONALES EN EL SEGUIMIENTO INTEGRAL AL ESQUEMA DE COSTEO DE LA EMPRESA Y APOYAR LA IMPLEMENTACIÓN DE METODOLOGÍAS DE SEGUIMIENTO Y CONTROL DE LA EJECUCIÓN DE PROYECTOS Y SERVICIOS DE LA EMPRESA.</t>
  </si>
  <si>
    <t>PRESTAR LOS SERVICIOS PERSONALES PARA APOYAR DESDE EL COMPONENTE JURÍDICO EL PROCESO DE GESTIÓN ADQUISICIÓN Y ADMINISTRACIÓN PREDIAL ASÍ COMO APOYAR EL PROCESO DE SANEAMIENTO REQUERIDO EN LOS PROYECTOS EN LOS QUE PARTICIPE LA EMPRESA.</t>
  </si>
  <si>
    <t>PRESTAR SERVICIOS PERSONALES EN LA REALIZACIÓN DE IMÁGENES ILUSTRATIVAS EN DOS Y TRES DIMENSIONES RENDERS AMBIENTACIONES ESQUEMAS RESUMEN Y DIAGRAMAS QUE FACILITEN LA VISUALIZACIÓN DE LOS PROYECTOS DE MANERA GRÁFICA Y REALIZAR LAS ACTIVIDADES DE IMÁGENES QUE SEAN ASIGNADAS EN LOS PROCESOS DE FORMULACIÓN EN EL MARCO DEL CICLO DE ESTRUCTURACIÓN DE LOS PROYECTOS QUE ADELANTA LA EMPRESA.</t>
  </si>
  <si>
    <t>PRESTAR SERVICIOS PERSONALES PARA LAS ACTIVIDADES DE SEGUIMIENTO DE LA ESTRATEGIA Y MODELO DE GOBERNANZA TERRITORIAL DE LOS PROYECTOS DE FORMULACIÓN E INSTRUMENTOS DE GESTIÓN Y PLANIFICACIÓN URBANA ADELANTADOS POR LA EMPRESA.</t>
  </si>
  <si>
    <t>PRESTAR SERVICIOS PERSONALES EN EL APOYO A LA EJECUCIÓN DE ACTIVIDADES DE LOS PROCESOS DE TESORERÍA Y CARTERA DE LA EMPRESA.</t>
  </si>
  <si>
    <t>PRESTAR SERVICIOS PERSONALES PARA APOYAR LAS LABORES DE GERENCIA DE PROYECTOS DE LA EMPRESA DE RENOVACIÓN Y DESARROLLO URBANO DE BOGOTÁ ASIGNADOS LA SUBGERENCIA DE EJECUCIÓN DE PROYECTOS.</t>
  </si>
  <si>
    <t>PRESTAR SERVICIOS PERSONALES PARA APOYAR EN LA ESTRUCTURACIÓN LEGAL DEFINICIÓN Y/O MODIFICACIÓN DE ESQUEMAS DE NEGOCIOS O VEHÍCULOS FIDUCIARIOS REQUERIDOS EN EL MARCO DE LOS PROYECTOS O NEGOCIOS PRIORIZADOS POR LA EMPRESA.</t>
  </si>
  <si>
    <t>PRESTAR SERVICIOS PERSONALES PARA ADELANTAR LAS GESTIONES TÉCNICAS OPERATIVAS Y ADMINISTRATIVAS PARA LA IMPLEMENTACIÓN Y SEGUIMIENTO DE LAS ACTUACIONES URBANAS INTEGRALES QUE ADELANTA LA EMPRESA.</t>
  </si>
  <si>
    <t>PRESTACIÓN DE SERVICIOS PERSONALES PARA LA FORMULACIÓN E IMPLEMENTACIÓN DE ESTRATEGIAS DE PARTICIPACIÓN Y PLANES DE GESTIÓN SOCIAL EN LOS PROYECTOS PRIORIZADOS POR LA EMPRESA.</t>
  </si>
  <si>
    <t>PRESTAR SERVICIOS PERSONALES PARA APOYAR EL ANÁLISIS FORMULACIÓN ESTRUCTURACIÓN Y EVALUACIÓN DE PROYECTOS INMOBILIARIOS Y DE GESTIÓN DEL SUELO A CARGO DE LA EMPRESA.</t>
  </si>
  <si>
    <t>PRESTAR SERVICIOS PERSONALES PARA APOYAR TÉCNICAMENTE EL SEGUIMIENTO Y LA SUPERVISIÓN DE LOS PROYECTOS EN FASE DE EJECUCIÓN QUE ADELANTA LA EMPRESA DE RENOVACIÓN Y DESARROLLO URBANO DE BOGOTÁ.</t>
  </si>
  <si>
    <t>PRESTAR SERVICIOS PERSONALES PARA APOYAR LA GESTIÓN ADMINISTRATIVA REVISIÓN SEGUIMIENTO Y CONTROL DE LOS INDICADORES DE GESTIÓN METAS CRONOGRAMAS DE PROYECTOS SISTEMAS DE INFORMACIÓN INTEGRADOS Y LOS PROCEDIMIENTOS ASOCIADOS AL PROCESO DE GESTIÓN PREDIAL ASÍ COMO EL SEGUIMIENTO AL RECAUDO DE LOS RECURSOS DEL CUMPLIMIENTO DE LA OBLIGACIÓN VIS/VIP.</t>
  </si>
  <si>
    <t>PRESTAR SERVICIOS PERSONALES CON PLENA AUTONOMÍA TÉCNICA Y ADMINISTRATIVA EN LA GESTIÓN DE ARQUITECTURA DE
SERVICIOS TECNOLÓGICOS EN LA NUBE Y EN HERRAMIENTAS DISEÑADAS PARA IMPULSAR LA PRODUCTIVIDAD Y COLABORACIÓN
EN LA EMPRESA.</t>
  </si>
  <si>
    <t>PRESTAR LOS SERVICIOS PERSONALES PARA REALIZAR EL ACOMPAÑAMIENTO DEL COMPONENTE TÉCNICO EN LA GESTIÓN DEL SUELO ASÍ COMO EL SEGUIMIENTO PLANEACIÓN Y CONTROL DE LOS AVALÚOS DE BIENES INMUEBLES DE LOS PROYECTOS A CARGO DE LA EMPRESA DE RENOVACIÓN Y DESARROLLO URBANO DE BOGOTÁ .</t>
  </si>
  <si>
    <t>PRESTACIÓN DE SERVICIOS PERSONALES PARA APOYAR LAS LABORES DE GERENCIA DE PROYECTOS DE LA EMPRESA DE RENOVACIÓN Y DESARROLLO URBANO DE BOGOTÁ ASIGNADOS LA SUBGERENCIA DE EJECUCIÓN DE PROYECTOS.</t>
  </si>
  <si>
    <t>PRESTAR LOS SERVICIOS PERSONALES ORIENTADOS A LA EJECUCIÓN DE LAS ACTIVIDADES DERIVADAS DEL COMPONENTE JURÍDICO DE LOS PROCESOS DE GESTIÓN PREDIAL DE LOS PROYECTOS DE RENOVACIÓN URBANA QUE LIDERA LA DIRECCIÓN TÉCNICA DE GESTIÓN PREDIAL.</t>
  </si>
  <si>
    <t>PRESTAR SERVICIOS PERSONALES PARA APOYAR LA IMPLEMENTACIÓN ESTANDARIZACIÓN Y MANTENIMIENTO DEL SISTEMA INTEGRADO DE GESTIÓN.</t>
  </si>
  <si>
    <t>PRESTAR SERVICIOS PARA EL APOYO OPERATIVO Y ADMINISTRATIVO QUE REQUIERA LA EJECUCIÓN Y GESTIÓN DE PROYECTOS DE LA EMPRESA DE RENOVACIÓN Y DESARROLLO URBANO DE BOGOTÁ.</t>
  </si>
  <si>
    <t>PRESTAR SERVICIOS PERSONALES PARA ORIENTAR GESTIONAR MANTENER Y SOPORTAR LA INFRAESTRUCTURA TECNOLÓGICA PARA GARANTIZAR LA CONTINUIDAD DE LA OPERACIÓN SEGURIDAD INFORMÁTICA Y LA DISPONIBILIDAD DE LOS SERVICIOS DE LA EMPRESA EN MATERIA DE TIC. .</t>
  </si>
  <si>
    <t>PRESTAR SERVICIOS PERSONALES POR SUS PROPIOS MEDIOS CON PLENA AUTONOMÍA TÉCNICA Y ADMINISTRATIVA GENERANDO INSUMOS PARA EL DESARROLLO DE LAS ACTIVIDADES VINCULADAS CON LA ADMINISTRACIÓN DE FIREWALL LA GESTIÓN DE INCIDENTES DE CIBERSEGURIDAD EN APLICATIVOS Y PORTALES EL MONITOREO CONTINUO DE LA PLATAFORMA Y ESTRUCTURAR EL PROCESO DEL PLAN DE RECUPERACIÓN DE DESASTRES DE LOS SERVICIOS TECNOLÓGICOS DE LA EMPRESA</t>
  </si>
  <si>
    <t>PRESTAR SERVICIOS PERSONALES PARA LA ESTRUCTURACIÓN PROMOCIÓN Y COMERCIALIZACIÓN DESDE EL ÁMBITO JURÍDICO DE LOS PRODUCTOS Y SERVICIOS DERIVADOS DE LAS LÍNEAS DE NEGOCIO DEFINIDAS EN EL PLAN ESTRATÉGICO DE LA EMPRESA</t>
  </si>
  <si>
    <t>PRESTACIÓN DE SERVICIOS DE REVISORÍA FISCAL Y SUPLENTE DE CONFORMIDAD CON LAS LEYES COLOMBIANAS LOS ESTATUTOS DE LA EMPRESA Y LAS NORMAS QUE REGULAN LA MATERIA</t>
  </si>
  <si>
    <t>PRESTAR SERVICIOS PERSONALES PARA APOYAR LAS ACTIVIDADES RELACIONADAS CON LA GESTIÓN PRECONTRACTUAL CONTRACTUAL Y POSTCONTRACTUAL QUE SE REQUIERAN Y DEMÁS QUE LE SEAN ASIGNADOS POR EL SUPERVISOR.</t>
  </si>
  <si>
    <t>PRESTAR SERVICIOS PERSONALES PARA IMPLEMENTACIÓN MEJORAMIENTO Y SOSTENIBILIDAD DEL MODELO INTEGRADO DE PLANEACIÓN Y GESTIÓN MIPG Y LAS POLÍTICAS QUE LO CONFORMAN.</t>
  </si>
  <si>
    <t>PRESTAR SERVICIOS PERSONALES PARA APOYAR EL DISEÑO Y EJECUCIÓN DE LOS PROCESOS DE GESTIÓN Y ADQUISICIÓN PREDIAL DENTRO DEL CICLO DE ESTRUCTURACIÓN Y EJECUCIÓN DE ACTUACIONES URBANAS Y PROYECTOS INMOBILIARIOS PROMOVIDOS O A CARGO DE LA EMPRESA.</t>
  </si>
  <si>
    <t>PRESTAR LOS SERVICIOS PERSONALES DE APOYO A LA SUPERVISIÓN Y SEGUIMIENTO DE LOS CONTRATOS Y CONVENIOS DE SEGURIDAD Y VIGILANCIA PARA LA ADMINISTRACIÓN DE LOS PREDIOS QUE HAGAN PARTE DE LOS PROYECTOS DE LA EMPRESA.</t>
  </si>
  <si>
    <t>PRESTAR SERVICIOS PERSONALES A LA DIRECCIÓN ADMINISTRATIVA Y TIC PARA APOYAR LA ADMINISTRACIÓN DEL SISTEMA DE INFORMACIÓN MISIONAL SOPORTADA SOBRE LA HERRAMIENTA TECNOLÓGICA ORACLE PRIMAVERA UNIFIER Y PRESTAR ACOMPAÑAMIENTO A LAS ÁREAS MISIONALES PARA EL USO Y OPERACIÓN DE LA HERRAMIENTA.</t>
  </si>
  <si>
    <t>PRESTACIÓN DE SERVICIOS PERSONALES PARA LA FORMULACIÓN E IMPLEMENTACIÓN DE ESTRATEGIAS DE PARTICIPACIÓN Y PLANES DE GESTIÓN SOCIAL EN LOS PROYECTOS PRIORIZADOS POR LA EMPRESA</t>
  </si>
  <si>
    <t xml:space="preserve">PRESTAR SERVICIOS PERSONALES PARA ORIENTAR GESTIONAR EJECUTAR Y MANTENER LAS POLÍTICAS PLANES PROGRAMAS Y PROYECTOS DE TECNOLOGÍA GARANTIZANDO LA ALINEACIÓN CON LA ESTRATEGIA EL PLAN DE ACCIÓN INSTITUCIONAL LOS PROCESOS MISIONALES Y DE APOYO </t>
  </si>
  <si>
    <t>PRESTAR SERVICIOS PERSONALES DE ASESORÍA Y ACOMPAÑAMIENTO TÉCNICO PARA LA EJECUCIÓN DE LOS PROYECTOS DE LA EMPRESA DE RENOVACIÓN Y DESARROLLO URBANO DE BOGOTÁ.</t>
  </si>
  <si>
    <t>PRESTAR SERVICIOS PERSONALES DE ASESORÍA Y ACOMPAÑAMIENTO JURÍDICO PARA LA EJECUCIÓN DE LOS PROYECTOS DE LA EMPRESA DE RENOVACIÓN Y DESARROLLO URBANO DE BOGOTÁ.</t>
  </si>
  <si>
    <t>PRESTAR SERVICIOS PERSONALES PARA BRINDAR INSUMOS TÉCNICOS DESDE EL COMPONENTE HIDROSANITARIO EN LAS LABORES DE PLANEACIÓN CONTRATACIÓN EJECUCIÓN Y SEGUIMIENTO DE LOS PROYECTOS A CARGO DE LA SUBGERENCIA DE EJECUCIÓN DE PROYECTOS</t>
  </si>
  <si>
    <t>PRESTAR SERVICIOS PERSONALES PARA DISEÑAR E IMPLEMENTAR EL PLAN DE TRANSFORMACIÓN CULTURAL ORGANIZACIONAL Y CIUDADANO DE LA EMPRESA.</t>
  </si>
  <si>
    <t>PRESTAR SERVICIOS PERSONALES PARA APOYAR AL EQUIPO DE GESTIÓN DE SERVICIOS ADMINISTRATIVOS DESARROLLO Y SEGUIMIENTO DE LAS ACTIVIDADES RELACIONADAS CON LA GESTIÓN DE LOS SERVICIOS DE LA EMPRESA.</t>
  </si>
  <si>
    <t>PRESTAR SERVICIOS PERSONALES EN LA PRODUCCIÓN DE CARTOGRAFÍA EN SISTEMA DE INFORMACIÓN GEOGRÁFICA Y DE INDICADORES DE SEGUIMIENTO Y MEJORA CON ÉNFASIS EN MANEJO DE DATOS SOCIOECONÓMICOS Y LECTURA TERRITORIAL CON EL FIN DE APOYAR EL PROCESO DE FORMULACIÓN DE PROYECTOS Y PLANIFICACIÓN URBANA EN EL MARCO DEL CICLO DE ESTRUCTURACIÓN DE LOS PROYECTOS QUE ADELANTA LA EMPRESA.</t>
  </si>
  <si>
    <t>PRESTAR SERVICIOS PERSONALES ESPECIALIZADOS PARA ASESORAR INTEGRALMENTE EL PROCESO DE EJECUCIÓN DE PROYECTOS EN LO TÉCNICO FINANCIERO CONTRACTUAL Y RIESGOS; ARTICULANDO LAS DIFERENTES ÁREAS DE LA EMPRESA.</t>
  </si>
  <si>
    <t>PRESTAR SERVICIOS PERSONALES PARA EL APOYO DE LAS LABORES ADMINISTRATIVAS QUE REQUIERA LA EJECUCIÓN Y GESTIÓN DE LOS PROYECTOS DE LA EMPRESA DE RENOVACIÓN Y DESARROLLO URBANO DE BOGOTÁ.</t>
  </si>
  <si>
    <t>PRESTAR LOS SERVICIOS PERSONALES PARA ASESORAR JURÍDICAMENTE A LA SUBGERENCIA DE GESTIÓN CORPORATIVA Y A LA DIRECCIÓN FINANCIERA EN ASUNTOS RELACIONADOS CON LA ESTRUCTURACIÓN DE NEGOCIOS FIDUCIARIOS LA ADMINISTRACIÓN DE RECURSOS Y LA CONTRATACIÓN DERIVADA RELACIONADA CON LOS PATRIMONIOS AUTÓNOMOS Y DEMÁS NEGOCIOS DE FIDUCIA CONSTITUIDOS POR LA EMPRESA DE RENOVACIÓN Y DESARROLLO URBANO DE BOGOTÁ D.C.</t>
  </si>
  <si>
    <t>PRESTAR SERVICIOS PERSONALES EN EL PROCESO DE ESTRUCTURACIÓN Y SEGUIMIENTO FINANCIERO DE PROYECTOS Y NEGOCIOS INMOBILIARIOS PRIORIZADOS POR LA EMPRESA.</t>
  </si>
  <si>
    <t>PRESTAR SERVICIOS PERSONALES ESPECIALIZADOS PARA ACOMPAÑAR LA GESTIÓN JURÍDICA Y CONTRACTUAL EN LA 
EJECUCIÓN DE LOS PROYECTOS Y CONTRATOS INTERADMINISTRATIVOS DE LA EMPRESA.</t>
  </si>
  <si>
    <t>PRESTAR SERVICIOS PROFESIONALES PARA REALIZAR EL SEGUIMIENTO Y MONITOREO DE LAS METAS GERENCIALES JUNTO CON LAS GESTIONES FIDUCIARIAS QUE SE REQUIEREN EN EL DESARROLLO DE LOS PROYECTOS A CARGO DE LA SUBGERENCIA DE EJECUCIÓN DE PROYECTOS.</t>
  </si>
  <si>
    <t>PRESTAR SERVICIOS PERSONALES A LA DIRECCIÓN ADMINISTRATIVA Y TICS PARA BRINDAR ACOMPAÑAMIENTO Y ARTICULAR ACTIVIDADES QUE SE DESARROLLAN EN EL MARCO DE LOS PROCESOS DE GESTIÓN DE TICS GESTIÓN TALENTO HUMANO GESTIÓN SERVICIOS ADMINISTRATIVOS DURANTE EL TÉRMINO DE LA EJECUCIÓN CONTRACTUAL.</t>
  </si>
  <si>
    <t>PRESTAR SERVICIOS PERSONALES PARA BRINDAR INSUMOS TÉCNICOS DESDE EL COMPONENTE BIM EN LAS LABORES DE PLANEACIÓN CONTRATACIÓN EJECUCIÓN Y SEGUIMIENTO DE LOS PROYECTOS DE LA EMPRESA DE RENOVACIÓN Y DESARROLLO URBANO DE BOGOTÁ.</t>
  </si>
  <si>
    <t>PRESTAR SERVICIOS PERSONALES PARA APOYAR A LA DIRECCIÓN TÉCNICA DE GESTIÓN PREDIAL EN TODAS LAS ACTIVIDADES RELACIONADAS CON LOS COMPROMISOS A CARGO DE LA EMPRESA EN EL MARCO DEL CUMPLIMIENTO DE LOS ACUERDOS DE CONSULTA PREVIA PROTOCOLIZADOS ENTRE LA ADMINISTRACIÓN DISTRITAL Y LA COMUNIDAD DEL CABILDO INDÍGENA MUISCA DE BOSA.</t>
  </si>
  <si>
    <t>PRESTAR SERVICIOS PERSONALES EN LA IMPLEMENTACIÓN DE LAS ACTIVIDADES CONTENIDAS EN LOS PLANES DE GESTIÓN SOCIAL Y EN LAS ESTRATEGIAS DE PARTICIPACIÓN FORMULADOS PARA LOS PROYECTOS PRIORIZADOS POR LA EMPRESA.</t>
  </si>
  <si>
    <t>PRESTAR SERVICIOS PERSONALES PARA EL DISEÑO Y DESARROLLO DE LAS ESTRATEGIAS DE COMUNICACIÓN QUE SE REQUIERAN PARA EL POSICIONAMIENTO DE LA EMPRESA ASÍ COMO LA GENERACIÓN Y ADMINISTRACIÓN DE CONTENIDOS PARA LOS CANALES DIGITALES DE LA EMPRESA</t>
  </si>
  <si>
    <t>PRESTAR SERVICIOS PERSONALES ESPECIALIZADOS PARA ASESORAR EL COMPONENTE PATRIMONIAL DE LOS PROYECTOS Y CONTRATOS A CARGO DE LA SUBGERENCIA DE EJECUCIÓN DE PROYECTOS</t>
  </si>
  <si>
    <t>PRESTAR SERVICIOS PERSONALES PARA EL ACOMPAÑAMIENTO Y ORGANIZACIÓN DE LA GESTIÓN CONTRACTUAL EN TODAS LAS ETAPAS DE LOS DIVERSOS PROCESOS DE SELECCIÓN REQUERIDOS POR LA EMPRESA.</t>
  </si>
  <si>
    <t>PRESTAR SERVICIOS PERSONALES PARA EL DESARROLLO DE ACTIVIDADES LOGÍSTICAS ADMINISTRATIVAS Y SEGUIMIENTO A INVENTARIOS PARA LAS ACTIVIDADES INTERNAS Y EXTERNAS DE LA OFICINA ASESORA DE RELACIONAMIENTO Y COMUNICACIONES.</t>
  </si>
  <si>
    <t>PRESTAR SUS SERVICIOS PERSONALES EN EL DESARROLLO DE LAS ACTIVIDADES NECESARIAS PARA LA ESTRUCTURACIÓN FINANCIERA DE PROYECTOS Y NEGOCIOS INMOBILIARIOS ASÍ COMO LOS ANÁLISIS FINANCIEROS EN LOS INSTRUMENTOS DE GESTIÓN Y FINANCIACIÓN PARA EL CUMPLIMIENTO DE LAS METAS DE LA EMPRESA</t>
  </si>
  <si>
    <t>PRESTAR SERVICIOS PERSONALES PARA LA IMPLEMENTACIÓN DEL SISTEMA DE INFORMACIÓN MISIONAL DE LA EMPRESA CONSOLIDANDO Y ORGANIZANDO TODA LA INFORMACIÓN REFERENTE A LA GESTIÓN PREDIAL ASÍ COMO APOYAR EN LOS TEMAS FINANCIEROS EN LOS QUE SE REQUIERA SU PARTICIPACIÓN.</t>
  </si>
  <si>
    <t>PRESTACIÓN DE SERVICIOS PERSONALES PARA EJECUCIÓN DE PLANES PROGRAMAS PROYECTOS Y ACTIVIDADES TENDIENTES A PROMOVER LA GESTIÓN SOCIAL INTEGRAL EN TODAS LAS ETAPAS DE LOS PROYECTOS EJECUTADOS POR EMPRESA.</t>
  </si>
  <si>
    <t>PRESTAR LOS SERVICIOS PERSONALES PARA EL DESARROLLO Y SEGUIMIENTO DE LAS ACTIVIDADES TÉCNICAS Y ADMINISTRATIVAS RELACIONADAS CON EL COMPONENTE AMBIENTAL DEFINIDO EN LOS PLANES - PLAN INSTITUCIONAL DE GESTIÓN AMBIENTAL - PIGA Y PLAN DE ACCIÓN CUATRIENAL AMBIENTAL – PACA EJECUTADOS POR LA EMPRESA</t>
  </si>
  <si>
    <t>PRESTACIÓN DE SERVICIOS PERSONALES PARA LA IMPLEMENTACIÓN DE PLANES PROGRAMAS PROYECTOS ACCIONES Y ACTIVIDADES SOCIALES QUE SE ESTABLEZCAN PARA LOS PROYECTOS QUE DESARROLLE LA EMPRESA</t>
  </si>
  <si>
    <t>PRESTAR SERVICIOS PERSONALES PARA REALIZAR ANÁLISIS FORMULACIÓN  Y  ESTRUCTURACIÓN  DE  PROYECTOS  Y  NEGOCIOS PRIORIZADOS PARA LA GENERACIÓN DE NUEVOS INGRESOS PARA LA EMPRESA</t>
  </si>
  <si>
    <t>PRESTAR SERVICIOS PERSONALES PARA LA IMPLEMENTACIÓN DE ESTRATEGIAS DE COMUNICACIÓN REQUERIDOS PARA EL POSICIONAMIENTO DE LA EMPRESA ANTE LIDERES DE OPINIÓN MEDIOS DE COMUNICACIÓN LA CULTURA ORGANIZACIONAL Y DE LAS COMUNICACIONES INTERNAS.</t>
  </si>
  <si>
    <t>PRESTAR SERVICIOS PERSONALES ESPECIALIZADOS PARA ACOMPAÑAR LA GESTIÓN JURÍDICA Y CONTRACTUAL EN LA EJECUCIÓN DE LOS PROYECTOS Y CONTRATOS INTERADMINISTRATIVOS DE LA EMPRESA.</t>
  </si>
  <si>
    <t>PRESTAR SERVICIOS PERSONALES PARA COADYUVAR A LAS SUPERVISIONES ASIGNADAS A LA DIRECCIÓN TÉCNICA DE ESTRUCTURACIÓN DE PROYECTOS</t>
  </si>
  <si>
    <t>PRESTAR SERVICIOS PERSONALES PARA REALIZAR LA PREPRODUCCIÓN PRODUCCIÓN Y POSTPRODUCCIÓN AUDIOVISUAL Y FOTOGRÁFICA EN EL MARCO DE LA IMPLEMENTACIÓN DEL PLAN ESTRATÉGICO DE COMUNICACIONES</t>
  </si>
  <si>
    <t>PRESTAR SERVICIOS PROFESIONALES PARA LA ACTUALIZACIÓN DESARROLLO Y ADMINISTRACIÓN DE LOS PORTALES WEB E INTRANET DE LA EMPRESA.</t>
  </si>
  <si>
    <t>EJECUCIÓN DE LAS OBRAS DE TERMINACIÓN DEL COLEGIO DISTRITAL SAN FRANCISCO SEDE B POR EL SISTEMA DE PRECIOS UNITARIOS FIJOS SIN FÓRMULA DE REAJUSTE UBICADO EN LA LOCALIDAD DE CIUDAD BOLÍVAR DE LA CIUDAD DE BOGOTÁ D.C. DE ACUERDO CON LA LICENCIA DE CONSTRUCCIÓN LOS ESTUDIOS TÉCNICOS DISEÑOS PRESUPUESTO Y ESPECIFICACIONES ENTREGADOS POR LA EMPRESA DE RENOVACIÓN Y DESARROLLO URBANO DE BOGOTÁ</t>
  </si>
  <si>
    <t>ADQUISICIÓN DE VEHÍCULOS PARA LA EMPRESA QUE PERMITA EL DESPLAZAMIENTO PARA EL ADECUADO DESARROLLO SEGUIMIENTO Y CONTROL DE LA EJECUCIÓN DE LOS PROYECTOS PROPIOS DE LA MISIONALIDAD DE LA EMPRESA- A TRAVÉS ACUERDO MARCO DE PRECIOS VEHÍCULOS III - CCE-163-III-AMP-2020</t>
  </si>
  <si>
    <t>PRESTAR SERVICIOS PERSONALES PARA LA ELABORACIÓN GESTIÓN Y CONSOLIDACIÓN DEL COMPONENTE LEGAL PARA LA ESTRUCTURACIÓN Y FORMULACIÓN DE LAS ACTUACIONES URBANAS INTEGRALES.</t>
  </si>
  <si>
    <t>PRESTAR SERVICIOS PERSONALES PARA APOYAR EN LA DIAGRAMACIÓN CONSOLIDACIÓN Y ACOPIO DE LA INFORMACIÓN RELACIONADA CON LOS COMPONENTES URBANÍSTICOS PARA LA FORMULACIÓN DE LAS ACTUACIONES URBANAS INTEGRALES.</t>
  </si>
  <si>
    <t>PRESTAR SERVICIOS PERSONALES PARA LA CONSOLIDACIÓN Y SEGUIMIENTO DE LOS PROCESO ADMINISTRATIVOS E INSTITUCIONALES DE LA OFICINA DE PARTICIPACIÓN CIUDADANA Y ASUNTOS SOCIALES.</t>
  </si>
  <si>
    <t>PRESTAR SERVICIOS PERSONALES PARA EJECUCIÓN DE ESTRATEGIAS DE PARTICIPACIÓN Y/O LA EJECUCIÓN DE PLANES PROGRAMAS PROYECTOS ACCIONES Y ACTIVIDADES SOCIALES QUE SE ESTABLEZCAN PARA LOS PROYECTOS QUE DESARROLLE LA EMPRESA.</t>
  </si>
  <si>
    <t>PRESTAR SERVICIOS PERSONALES DE APOYO PARA LA DIRECCIÓN DE CONTRATACIÓN</t>
  </si>
  <si>
    <t>PRESTAR LOS SERVICIOS PERSONALES DESDE EL COMPONENTE TÉCNICO EN LOS PROCESOS DE GESTIÓN PREDIAL E INCORPORACIÓN CATASTRAL DE LOS PREDIOS QUE RESULTEN DE LOS PROYECTOS A CARGO DE LA EMPRESA.</t>
  </si>
  <si>
    <t>PRESTAR SERVICIOS PERSONALES DE APOYO AL CUMPLIMIENTO DE ACTIVIDADES PROPIAS DE LA OFICINA DE CONTROL INTERNO DE LA EMPRESA DE RENOVACIÓN Y DESARROLLO URBANO DE BOGOTÁ D.C. EN EL MARCO DEL MODELO INTEGRADO DE PLANEACIÓN Y GESTIÓN Y LO ESTABLECIDO EN EL PLAN ANUAL DE AUDITORÍAS.</t>
  </si>
  <si>
    <t>RESTAR SERVICIOS PERSONALES PARA LA DIAGRAMACIÓN Y ACOPIO DE INFORMACIÓN RELACIONADA CON LOS COMPONENTES URBANÍSTICOS Y ARQUITECTÓNICOS Y DE REÚSO EN EL PROCESO DE FORMULACIÓN DE LOS INSTRUMENTOS DE PLANIFICACIÓN URBANA A CARGO DE LA EMPRESA.</t>
  </si>
  <si>
    <t xml:space="preserve">PRESTAR SERVICIOS PERSONALES PARA LA CONSOLIDACIÓN ESTANDARIZACIÓN PRODUCCIÓN INTEGRACIÓN Y DISPOSICIÓN DEL COMPONENTE GEOGRÁFICO DE LA EMPRESA ASÍ COMO EN LA REVISIÓN CORRECCIÓN Y PRODUCCIÓN DE CARTOGRAFÍA EN SISTEMAS DE INFORMACIÓN GEOGRÁFICA CON ÉNFASIS EN MANEJO Y CUANTIFICACIÓN DE DATOS SOCIOECONÓMICOS Y LECTURA TERRITORIAL QUE SE ADELANTAN EN EL MARCO DEL CICLO DE ESTRUCTURACIÓN DE PROYECTOS.
</t>
  </si>
  <si>
    <t>SERVICIO DE MANTENIMIENTO CORRECTIVO DEL PARQUE AUTOMOTOR DE LA EMPRESA DE RENOVACIÓN Y DESARROLLO URBANO DE BOGOTÁ D.C.</t>
  </si>
  <si>
    <t>PRESTAR SERVICIOS PERSONALES PARA LA PROMOCIÓN Y COMERCIALIZACIÓN DE LOS PRODUCTOS Y SERVICIOS DERIVADOS DE LAS LÍNEAS DE NEGOCIO DEFINIDAS EN EL PLAN ESTRATÉGICO DE LA EMPRESA DESDE EL COMPONENTE ECONÓMICO FINANCIERO Y DE MERCADO</t>
  </si>
  <si>
    <t>PRESTAR LOS SERVICIOS PERSONALES PARA APOYAR EN LA ADMINISTRACIÓN Y GESTIÓN DE LOS PREDIOS EN CABEZA DE LA EMPRESA O QUE SE ENCUENTREN FIDEICOMITIDOS.</t>
  </si>
  <si>
    <t>PRESTAR SERVICIOS PERSONALES PARA APOYAR A LA DIRECCIÓN TÉCNICA DE ESTRUCTURACIÓN DE PROYECTOS EN LA CONSOLIDACIÓN Y SEGUIMIENTO DE LA INFORMACIÓN TÉCNICA FINANCIERA Y DE NEGOCIOS GENERADA EN EL PROCESO DE ESTRUCTURACIÓN DE PROYECTOS ASIGNADOS A LA DIRECCIÓN</t>
  </si>
  <si>
    <t>PRESTAR SERVICIOS PERSONALES PARA EL DESARROLLO DE LA ETAPA DE INSTRUCCIÓN DE LOS PROCESOS DISCIPLINARIOS QUE ADELANTE LA OFICINA DE CONTROL DISCIPLINARIO INTERNO CONTRA DE LOS SERVIDORES Y EXSERVIDORES PÚBLICOS DE LA EMPRESA DE RENOVACIÓN Y DESARROLLO URBANO DE BOGOTÁ.</t>
  </si>
  <si>
    <t>PRESTAR SERVICIOS PERSONALES PARA BRINDAR INSUMOS TÉCNICOS DESDE EL COMPONENTE PRESUPUESTAL EN LAS LABORES DE PLANEACIÓN CONTRATACIÓN EJECUCIÓN Y SEGUIMIENTO DE LOS PROYECTOS A CARGO DE LA SUBGERENCIA DE EJECUCIÓN DE PROYECTOS</t>
  </si>
  <si>
    <t>PRESTAR SERVICIOS PERSONALES DESDE EL ÁMBITO TÉCNICO PARA LA ESTRUCTURACIÓN PROMOCIÓN Y COMERCIALIZACIÓN DE LOS PRODUCTOS Y SERVICIOS DERIVADOS DE LAS LÍNEAS DE NEGOCIO DEFINIDAS EN EL PLAN ESTRATÉGICO DE LA EMPRESA.</t>
  </si>
  <si>
    <t>PRESTAR SERVICIOS PERSONALES PARA EL APOYO TÉCNICO RELACIONADO AL COMPONENTE BIM QUE REQUIERA LA EJECUCIÓN Y GESTIÓN DE PROYECTOS DE LA EMPRESA DE RENOVACIÓN Y DESARROLLO URBANO DE BOGOTÁ.</t>
  </si>
  <si>
    <t xml:space="preserve">PRESTAR SERVICIOS PERSONALES PARA APOYAR LAS ACCIONES A CARGO DE LA SUBGERENCIA DE GESTIÓN CORPORATIVA Y SUS DIRECCIONES ENMARCADAS EN EL SISTEMA INTEGRADO DE GESTIÓN (SIG) Y EL MODELO INTEGRADO DE PLANEACIÓN Y GESTIÓN (MIPG) FACILITANDO EL FORTALECIMIENTO DEL SISTEMA DE GESTIÓN DE CALIDAD Y EL REPORTE A TRAVÉS DE LOS INSTRUMENTOS DE PLANEACIÓN Y AQUELLOS QUE REQUIERAN LOS ENTES DE VIGILANCIA Y CONTROL.
</t>
  </si>
  <si>
    <t xml:space="preserve">PRESTAR SERVICIOS PERSONALES PARA LA ESTRUCTURACIÓN FINANCIERA Y DEFINICIÓN DE ESQUEMAS DE NEGOCIOS REQUERIDOS EN EL MARCO DE LOS PROYECTOS PRIORIZADOS POR LA EMPRESA.
</t>
  </si>
  <si>
    <t>PRESTAR SERVICIOS PERSONALES PARA EL ACOMPAÑAMIENTO TÉCNICO DE LA GESTIÓN PREDIAL DE LOS PROYECTOS A CARGO DE LA DIRECCIÓN TÉCNICA DE GESTIÓN PREDIAL ASÍ COMO DE LAS ÁREAS DE OPORTUNIDAD PRIORIZADAS POR LA EMPRESA.</t>
  </si>
  <si>
    <t>PRESTAR SERVICIOS PERSONALES PARA EL APOYO DE LOS PROCESOS DE RECOLECCIÓN DE INFORMACIÓN SISTEMATIZACIÓN DE DATOS Y ORGANIZACIÓN DOCUMENTAL EN EL DESARROLLO DE LAS ESTRATEGIAS DE GESTIÓN SOCIAL Y DE PARTICIPACIÓN CIUDADANA.</t>
  </si>
  <si>
    <t>PRESTAR SERVICIOS PERSONALES PARA EL DESARROLLO DE ACTIVIDADES PROPIAS DE LOS SISTEMAS DE INFORMACIÓN EN LOS PROCESOS DE GESTIÓN SOCIAL Y PARTICIPACIÓN CIUDADANA QUE ADELANTA LA EMPRESA</t>
  </si>
  <si>
    <t>PRESTAR SERVICIOS PERSONALES PARA EL APOYO DE LOS PROCESOS ADMINISTRATIVOS Y DE GESTIÓN DOCUMENTAL DE LA OFICINA DE PARTICIPACIÓN CIUDADANA Y ASUNTOS SOCIALES.</t>
  </si>
  <si>
    <t>PRESTAR SERVICIOS PERSONALES PARA EL APOYO TRANSVERSAL DE LAS ACTIVIDADES RELACIONADAS CON LAS COMPETENCIAS DE LA OFICINA DE CONTROL INTERNO DE LA EMPRESA DE RENOVACIÓN Y DESARROLLO URBANO DE BOGOTÁ CONFORME LAS NORMAS LEGALES VIGENTES.</t>
  </si>
  <si>
    <t>PRESTAR SERVICIOS PERSONALES COMO PRODUCTOR CREATIVO(A) O PRODUCTORA PARA LA EJECUCIÓN DE LAS ESTRATEGIAS DE COMUNICACIÓN DE LA OFICINA ASESORA DE RELACIONAMIENTO Y COMUNICACIONES EN EL MARCO DE LA IMPLEMENTACIÓN DEL PLAN ESTRATÉGICO DE COMUNICACIONES DE LA EMPRESA.</t>
  </si>
  <si>
    <t>SUMINISTRAR DOTACIÓN PARA UN SERVIDOR PÚBLICO DE LA EMPRESA</t>
  </si>
  <si>
    <t>PRESTAR SERVICIOS PERSONALES RELACIONADOS CON LA OPERACIÓN ADMINISTRATIVA Y LOGÍSTICA DE LA EMPRESA.</t>
  </si>
  <si>
    <t>REALIZAR AUDITORÍA INTERNA A LOS PROCESOS QUE COMPONEN EL SISTEMA DE GESTIÓN DE CALIDAD EN LA EMPRESA EN EL MARCO DE LA NORMA ISO 9001:2015 ASÍ COMO REALIZAR DOS CAPACITACIONES EN SALIDAS NO CONFORMES Y FORMULACIÓN DE INDICADORES DE PROCESO..</t>
  </si>
  <si>
    <t>PRESTAR SERVICIOS PERSONALES PARA BRINDAR INSUMOS TÉCNICOS DESDE EL COMPONENTE ESTRUCTURAL EN LOS PROCESOS DE PLANEACIÓN CONTRATACIÓN SEGUIMIENTO CONTROL DE LOS PROYECTOS DE LA EMPRESA DE RENOVACIÓN Y DESARROLLO URBANO DE BOGOTÁ.</t>
  </si>
  <si>
    <t>ADQUIRIR UN EQUIPO PARA EL BACKUP DE LA EMPRESA DE RENOVACIÓN Y DESARROLLO URBANO DE BOGOTÁ QUE INCLUYE SU INSTALACIÓN CONFIGURACIÓN Y PUESTA EN MARCHA.</t>
  </si>
  <si>
    <t xml:space="preserve">INSTALACIÓN Y PUESTA EN FUNCIONAMIENTO DE LUMINARIAS LED CON CELDA SOLAR POSTES METÁLICOS Y CIMENTACIÓN DE CONFORMIDAD CON EL ANEXO TÉCNICO QUE CONTRIBUYAN AL BIENESTAR Y SEGURIDAD DE LA COMUNIDAD POR INTERMEDIO DE MEJORAS EN LOS ESPACIOS FÍSICOS DE PROPIEDAD DE LA EMPRESA DE RENOVACIÓN Y DESARROLLO URBANO DE BOGOTÁ. </t>
  </si>
  <si>
    <t>LA CONSTITUCIÓN DEL ENCARGO FIDUCIARIO DE ADMINISTRACIÓN Y PAGOS QUE PERMITA LA EJECUCIÓN DE LAS ACTIVIDADES NECESARIAS PARA LA ADMINISTRACIÓN Y GESTIÓN CUSTODIA INFORMACIÓN Y DISPOSICIÓN DE CERTIFICADOS DE DERECHOS DE CONSTRUCCIÓN Y DESARROLLO COMO INSTRUMENTO DE FINANCIACIÓN DEL PLAN DE ORDENAMIENTO TERRITORIAL DE BOGOTÁ.</t>
  </si>
  <si>
    <t>REALIZAR LA INTERVENTORÍA INTEGRAL AL CONTRATO DE OBRA PARA LA TERMINACIÓN DEL COLEGIO DISTRITAL SAN FRANCISCO SEDE B POR EL SISTEMA DE PRECIOS UNITARIOS FIJOS SIN FÓRMULA DE REAJUSTE UBICADO EN LA LOCALIDAD DE CIUDAD BOLÍVAR DE LA CIUDAD DE BOGOTÁ D.C.”.</t>
  </si>
  <si>
    <t>PRESTAR SERVICIOS PERSONALES PARA REALIZAR PIEZAS DE DISEÑO GRÁFICO PARA COMUNICACIONES INTERNAS Y EXTERNAS REQUERIDOS EN EL MARCO DEL PLAN ESTRATÉGICO DE COMUNICACIONES DE LA EMPRESA</t>
  </si>
  <si>
    <t>PRESTAR SERVICIOS PERSONALES PARA EL APOYO JURÍDICO A LA DIRECCIÓN DE CONTRATACIÓN DE LA EMPRESA.</t>
  </si>
  <si>
    <t>PRESTAR SERVICIOS PARA LA PLANEACIÓN ORGANIZACIÓN Y EJECUCIÓN DEL CIERRE DE GESTIÓN Y RENDICIÓN DE CUENTAS DE LA EMPRESA
RENOVACIÓN Y DESARROLLO URBANO DE BOGOTÁ CORRESPONDIENTE A LA PRESENTE VIGENCIA.</t>
  </si>
  <si>
    <t>PRESTAR SERVICIOS PERSONALES PARA LA IMPLEMENTACIÓN VISIBILIZACIÓN Y GESTIÓN DE LA ESTRATEGIA DE URBANISMO TEMPORAL EN LOS PREDIOS DE PROPIEDAD DE LA EMPRESA DE RENOVACIÓN Y DESARROLLO URBANO DE BOGOTÁ Y FIDEICOMITIDOS.</t>
  </si>
  <si>
    <t>PRESTAR SERVICIOS PERSONALES PARA BRINDAR INSUMOS TÉCNICOS DESDE EL COMPONENTE PRESUPUESTAL EN LAS LABORES DE PLANEACIÓN CONTRATACIÓN EJECUCIÓN Y SEGUIMIENTO DE LOS PROYECTOS A CARGO DE LA SUBGERENCIA DE EJECUCIÓN DE PROYECTOS.</t>
  </si>
  <si>
    <t>PRESTAR SERVICIOS PERSONALES EN LA EJECUCIÓN DE ESTRATEGIAS DE DIVULGACIÓN E IMPLEMENTACIÓN DE LOS PLANES DE GESTIÓN SOCIAL Y DE PARTICIPACIÓN DE LOS PROYECTOS QUE EJECUTA LA EMPRESA.</t>
  </si>
  <si>
    <t>PRESTAR SERVICIOS PERSONALES PARA EL DESARROLLO E IMPLEMENTACIÓN DE LAS ESTRATEGIAS DEFINIDAS EN LOS PLANES DE GESTIÓN SOCIAL DE LOS PROYECTOS QUE EJECUTA LA EMPRESA.</t>
  </si>
  <si>
    <t>ADQUIRIR LA RENOVACIÓN DEL LICENCIAMIENTO SISTEMA MISIONAL DE LA EMPRESA DE RENOVACIÓN Y DESARROLLO URBANO DE BOGOTÁ D.C.</t>
  </si>
  <si>
    <t>PRESTAR SERVICIOS PARA EJECUTAR EL PLAN DE BIENESTAR SOCIAL DE LA EMPRESA DE RENOVACIÓN Y DESARROLLO URBANO DE BOGOTÁ D.C</t>
  </si>
  <si>
    <t>PRESTAR SERVICIOS PERSONALES PARA APOYAR EN LA ADMINISTRACIÓN DE LA PLATAFORMA DE TIENDA VIRTUAL –TVEC DE LA EMPRESA Y EN LOS DEMÁS PROCESOS CONTRACTUALES QUE SE REQUIERAN.</t>
  </si>
  <si>
    <t>PARAMETRIZAR IMPLEMENTAR Y PONER EN MARCHA LOS MÓDULOS DE SERVICIOS PÚBLICOS Y CONTRATISTAS EN EL PORTAL JAVA SYSTEM AND
PROGRAM VERSIÓN 7 (JSP7) PARA LA EMPRESA DE RENOVACIÓN Y DESARROLLO URBANO DE BOGOTÁ - RENOBO INCLUYENDO SOPORTE Y
TRANSFERENCIA DE CONOCIMIENTO.</t>
  </si>
  <si>
    <t>PRESTAR SERVICIOS PERSONALES PARA LA IMPLEMENTACIÓN DE LAS ACCIONES INTERINSTITUCIONALES Y ESTABLECER REDES DE APOYO INSTITUCIONAL LOCAL E INTERSECTORIAL PARA FORTALECER LA CAPACIDAD DE RESPUESTA ANTE NECESIDADES DE LA GESTIÓN SOCIAL INTEGRAL Y DE PARTICIPACIÓN EN TODAS LAS ETAPAS DE LOS PROYECTOS PRIORIZADOS POR LA EMPRESA.</t>
  </si>
  <si>
    <t>PRESTAR LOS SERVICIOS DE AUDITORÍA DE SEGUIMIENTO A LA CERTIFICACIÓN DEL SISTEMA DE GESTIÓN DE CALIDAD DE ACUERDO CON LA NORMA ISO
9001:2015 EN LA EMPRESA DE RENOVACIÓN Y DESARROLLO URBANO DE BOGOTÁ.</t>
  </si>
  <si>
    <t xml:space="preserve"> PRESTAR SERVICIOS PERSONALES PARA APOYAR TÉCNICAMENTE EL SEGUIMIENTO Y LA SUPERVISIÓN DE LOS PROYECTOS QUE ADELANTA LA SUBGERENCIA DE EJECUCIÓN DE PROYECTOS Y PARA REALIZAR REPORTES DE EJECUCIÓN ANTE EL SISTEMA GENERAL DE REGALÍAS</t>
  </si>
  <si>
    <t>PRESTAR LOS SERVICIOS PERSONALES REALIZANDO EL ACOMPAÑAMIENTO JURÍDICO PARA EL DESARROLLO DE LOS PROYECTOS INTEGRALES DE LA EMPRESA DE ACUERDO CON LOS PROCEDIMIENTOS DEFINIDOS Y LA NORMATIVA VIGENTE.</t>
  </si>
  <si>
    <t>PRESTAR SERVICIOS PERSONALES PARA APOYAR A LA OFICINA JURÍDICA EN LOS ASUNTOS TRANSVERSALES A SU CARGO Y EN EL SEGUIMIENTO DE PROCESOS JUDICIALES MISIONALES.</t>
  </si>
  <si>
    <t>PRESTAR SERVICIOS PERSONALES PARA BRINDAR APOYO JURÍDICO EN DERECHO DE SEGUROS Y EN LA ELABORACIÓN DE MATRICES DE RIESGO DESDE EL COMPONENTE JURÍDICO DURANTE LA GESTIÓN PRECONTRACTUAL COMO TAMBIÉN ASESORÍA JURÍDICA EN EL DESARROLLO Y SEGUIMIENTO DE LA GESTIÓN CONTRACTUAL PARA LA DIRECCIÓN DE CONTRATACIÓN.</t>
  </si>
  <si>
    <t>PRESTAR SERVICIOS PERSONALES PARA ADELANTAR LA FORMULACIÓN DE INSTRUMENTOS DE PLANIFICACIÓN URBANA ESTRUCTURACIÓN DE PROPUESTAS Y COMERCIALIZACIÓN DE PROYECTOS INMOBILIARIOS QUE DESARROLLE LA ENTIDAD.</t>
  </si>
  <si>
    <t>PRESTAR LOS SERVICIOS PERSONALES PARA EL ACOMPAÑAMIENTO JURÍDICO EN LA REVISIÓN DE LOS INSUMOS REQUERIDOS EN EL PROCESO DE ADQUISICIÓN PREDIAL, ASÍ COMO EL SEGUIMIENTO CON LAS ENTIDADES DE SERVICIOS PÚBLICOS Y SANEAMIENTO DE LOS PREDIOS EN LOS PROYECTOS A CARGO DE LA DIRECCIÓN TÉCNICA DE GESTIÓN PREDIAL.</t>
  </si>
  <si>
    <t xml:space="preserve">ADQUISICIÓN, INSTALACIÓN, CONFIGURACIÓN Y PUESTA EN FUNCIONAMIENTO DE EQUIPOS PARA LA SEGURIDAD PERIMETRAL, VISIBILIDAD DE LA RED CON INTEGRACIÓN DE FORMA NATIVA PARA DOBLE FACTOR DE AUTENTICACIÓN EN VPN SSL, Y ACCESS POINT PARA LA RED WI-FI DE LA EMPRESA. </t>
  </si>
  <si>
    <t>PRESTAR SERVICIOS PERSONALES PARA APOYAR LA ESTRUCTURACIÓN DE LOS INSTRUMENTOS DE GESTIÓN Y FINANCIACIÓN EN LA FORMULACIÓN DE LAS ACTUACIONES URBANAS INTEGRALES.</t>
  </si>
  <si>
    <t>PRESTAR LOS SERVICIOS PERSONALES PARA EL APOYO EN LA ORGANIZACIÓN DE LA INFORMACIÓN DE LA SUBGERENCIA DE GESTIÓN CORPORATIVA, DURANTE EL TÉRMINO DE LA EJECUCIÓN CONTRACTUAL.</t>
  </si>
  <si>
    <t>PRESTAR SERVICIOS PERSONALES PARA EL DESARROLLO DE LA ESTRATEGIA COMERCIAL Y EL PORTAFOLIO DE SERVICIOS DE LA EMPRESA A TRAVÉS DE LA REALIZACIÓN DE ANÁLISIS DE MERCADEO Y EL SEGUIMIENTO A LAS ACTIVIDADES DESARROLLADAS POR LA DIRECCIÓN TÉCNICA COMERCIAL.</t>
  </si>
  <si>
    <t>PRESTAR LOS SERVICIOS PERSONALES PARA LA ELABORACIÓN Y REVISIÓN DEL COMPONENTE TÉCNICO, VALUATORIO E INDEMNIZATORIO EN EL MARCO DE LOS
PROYECTOS QUE GESTIONA LA EMPRESA.</t>
  </si>
  <si>
    <t>PRESTAR LOS SERVICIOS PERSONALES EN EL PROCESO DE GESTIÓN Y ADQUISICIÓN PREDIAL DESDE EL COMPONENTE JURÍDICO, ASÍ COMO, EN EL PROCESO DE SANEAMIENTO REQUERIDO EN LOS PROYECTOS EN LOS QUE PARTICIPE LA EMPRESA.</t>
  </si>
  <si>
    <t>PRESTAR SERVICIOS PERSONALES EN LAS ACTUACIONES Y TRÁMITES JURÍDICOS DE LOS PROCESOS DE ADQUISICIÓN PREDIAL REQUERIDOS EN LOS PROYECTOS EN LOS QUE PARTICIPE LA EMPRESA.</t>
  </si>
  <si>
    <t>PRESTAR SERVICIOS PERSONALES PARA ASESORAR Y APOYAR EL SEGUIMIENTO INTEGRAL DE LOS PROYECTOS GESTIONADOS POR LA EMPRESA Y DE LAS ACTIVIDADES QUE SE DERIVEN DE LA IMPLEMENTACIÓN DE LA METODOLOGÍA DEL MODELO DE GESTIÓN DE PROYECTOS.</t>
  </si>
  <si>
    <t>ADQUIRIR LA RENOVACIÓN DEL LICENCIAMIENTO DE ARCGIS INCLUIDO MANTENIMIENTO Y SOPORTE.</t>
  </si>
  <si>
    <t>PRESTAR SERVICIOS PERSONALES PARA REALIZAR EL ANÁLISIS TÉCNICO DE LOS PREDIOS DE INTERÉS DE LA EMPRESA, ASÍ COMO LA IDENTIFICACIÓN Y CARACTERIZACIÓN DE ÁREAS DE OPORTUNIDAD PARA PROYECTOS DE VIVIENDA.</t>
  </si>
  <si>
    <t>PRESTAR LOS SERVICIOS PERSONALES EN EL PROCESO Y TRÁMITES REQUERIDOS PARA LA ADQUISICIÓN PREDIAL EN CUALQUIERA DE SUS MODALIDADES QUE PERMITAN EL ADECUADO DESARROLLO DEL COMPONENTE DE GESTIÓN DE SUELO EN LOS PROYECTOS A CARGO DE LA EMPRESA.</t>
  </si>
  <si>
    <t>PRESTAR SERVICIOS PERSONALES PARA ADELANTAR LOS PROCESOS DE FORMULACIÓN, ESTRUCTURACIÓN E IMPLEMENTACIÓN DE LAS ACTIVIDADES ASIGNADAS EN EL MARCO DEL PROGRAMA DE REUSÓ DE EDIFICACIONES.</t>
  </si>
  <si>
    <t>PRESTAR SERVICIOS PERSONALES PARA ADELANTAR LAS ACCIONES QUE CONLLEVEN LA EJECUCIÓN DE LA GESTIÓN ESTRATÉGICA DE TALENTO HUMANO EN TODOS SUS COMPONENTES.</t>
  </si>
  <si>
    <t>PRESTAR SERVICIOS PERSONALES PARA LA REVISIÓN Y OPTIMIZACIÓN DE LOS PROCEDIMIENTOS DE TESORERÍA DE LA EMPRESA GENERANDO UN ANÁLISIS DETALLADO QUE CONSOLIDE EL MODELO PARA EL MANEJO DE LA RENTABILIDAD E  INTEGRACIÓN DE RECURSOS PROVENIENTES DE ESQUEMAS FIDUCIARIOS Y DE INSTITUCIONES FINANCIERAS.</t>
  </si>
  <si>
    <t xml:space="preserve">PRESTAR SERVICIOS PERSONALES PARA GESTIONAR LA FORMULACIÓN, IMPLEMENTACIÓN Y EVALUACIÓN DEL PLAN ESTRATÉGICO DEL TALENTO HUMANO EN SUS COMPONENTES DE BIENESTAR Y CAPACITACIÓN. </t>
  </si>
  <si>
    <t>PRESTAR SERVICIOS PERSONALES A LA DIRECCIÓN TÉCNICA DE GESTIÓN PREDIAL EN LA ELABORACIÓN, REVISIÓN Y SEGUIMIENTO A LAS ACTIVIDADES TÉCNICAS PROPIAS DE LOS PROCESOS DE GESTIÓN DE SUELO PARA LOS PROYECTOS A CARGO DE LA EMPRESA, DE ACUERDO CON LOS PROCEDIMIENTOS ADOPTADOS Y LA NORMATIVA VIGENTE.</t>
  </si>
  <si>
    <t>PRESTAR SERVICIOS ESPECIALIZADOS E INTEGRALES EN MATERIA TRIBUTARIA, ACOMPAÑANDO A LA EMPRESA EN LOS PROCESOS DE PLANEACIÓN, ORGANIZACIÓN DEFENSA Y EJECUCIÓN INHERENTES AL CUMPLIMIENTO DE OBLIGACIONES SUSTANCIALES Y FORMALES DE LAS DISPOSICIONES TRIBUTARIAS</t>
  </si>
  <si>
    <t>PRESTAR SERVICIOS PERSONALES PARA APOYAR LA GESTIÓN CONTRACTUAL Y ADMINISTRATIVA DE LA EMPRESA.</t>
  </si>
  <si>
    <t>PRESTAR LOS SERVICIOS PERSONALES PARA REALIZAR LAS ACTUACIONES DE CARÁCTER JURÍDICO EN EL PROCESO DE GESTIÓN DE SUELO DE LOS PROYECTOS A CARGO DE LA EMPRESA.</t>
  </si>
  <si>
    <t>PRESTAR SERVICIOS PERSONALES PARA 
BRINDAR INSUMOS TÉCNICOS DESDE EL 
COMPONENTE ELÉCTRICO EN LOS PROCESOS DE 
PLANEACIÓN, CONTRATACIÓN, SEGUIMIENTO, 
CONTROL DE LOS PROYECTOS DE LA EMPRESA DE 
RENOVACIÓN Y DESARROLLO URBANO DE 
BOGOTÁ</t>
  </si>
  <si>
    <t>PRESTAR SERVICIOS PERSONALES EN LA EJECUCIÓN DE LAS TAREAS DE ANÁLISIS DE ÁREAS DE OPORTUNIDAD PARA LOS PROYECTOS ESTRATÉGICOS A CARGO DE LA EMPRESA.</t>
  </si>
  <si>
    <t>PRESTAR SERVICIOS INTEGRALES PARA LA ADMINISTRACIÓN, ACTUALIZACIÓN Y ELABORACIÓN DE INSTRUMENTOS
ARCHIVÍSTICOS, CUSTODIA DEL ACERVO DOCUMENTAL Y SERVICIO DE MENSAJERÍA DE LA EMPRESA DE RENOVACIÓN Y
DESARROLLO URBANO DE BOGOTÁ D.C.</t>
  </si>
  <si>
    <t>PRESTAR SERVICIOS PARA REALIZAR ACTIVIDADES DE PROMOCIÓN Y PREVENCIÓN EN SALUD PARA LOS COLABORADORES DE LA EMPRESA DE RENOVACIÓN Y DESARROLLO URBANO DE BOGOTÁ D.C.</t>
  </si>
  <si>
    <t>PRESTAR SERVICIOS PERSONALES PARA GESTIONAR LA FORMULACIÓN E IMPLEMENTACIÓN Y EVALUACIÓN DE LOS PLANES, PROGRAMAS Y POLÍTICAS DE LA GESTIÓN DEL TALENTO HUMANO, AL IGUAL QUE EN LA SEGURIDAD Y SALUD EN EL TRABAJO.</t>
  </si>
  <si>
    <t>SERVICIOS DE SANEAMIENTO AMBIENTAL INTEGRAL EN LAS ÁREAS DE ALMACENAMIENTO DOCUMENTAL Y ACTIVIDADES TÉCNICAS DE LA EMPRESA.</t>
  </si>
  <si>
    <t>ESTABLECER LOS TÉRMINOS Y CONDICIONES EN LOS QUE EL COLABORADOR Y LA EMPRESA DE RENOVACIÓN Y DESARROLLO URBANO DE BOGOTÁ D.C. (RENOBO) PARTICIPARÁN EN EL PROYECTO DE VIVIENDA, UTILIZANDO COMO VEHÍCULO FIDUCIARIO EL PATRIMONIO AUTÓNOMO SUBORDINADO (PAS) QUE SE CONSTITUYA POR LA EMPRESA PARA TAL EFECTO, ADMINISTRADO POR LA SOCIEDAD FIDUCIARIA SCOTIABANK COLPATRIA.</t>
  </si>
  <si>
    <t>REALIZAR EL LEVANTAMIENTO TOPOGRÁFICO PARA EL PROYECTO INTEGRAL DE REVITALIZACIÓN DEL CABLE AÉREO POTOSÍ.</t>
  </si>
  <si>
    <t>PRESTAR SERVICIOS PERSONALES PARA EL APOYO EN LA IMPLEMENTACIÓN DE METODOLOGÍAS DE SEGUIMIENTO Y CONTROL DE PROYECTOS Y SERVICIOS PRESTADOS POR LA EMPRESA.</t>
  </si>
  <si>
    <t>REALIZAR LA SUPERVISIÓN TÉCNICA INDEPENDIENTE CONTINUA DE LA CONSTRUCCIÓN DEL PROYECTO DEL BRONX DISTRITO CREATIVO EJECUTADO BAJO EL CONTRATO DE ADMINISTRACIÓN DELEGADA 020 DE 2022 DE ACUERDO CON LA NORMATIVA VIGENTE.</t>
  </si>
  <si>
    <t>PRESTAR EL SERVICIO DE APOYO LOGÍSTICO Y TECNOLÓGICO, ASÍ COMO LA ORGANIZACIÓN Y REALIZACIÓN DE ACTIVIDADES REQUERIDAS PARA LA PLANEACIÓN, EJECUCIÓN Y DESARROLLO DE EVENTOS O ACCIONES QUE SE REQUIERAN PARA INFORMAR, PROMOCIONAR, VISIBILIZAR O SENSIBILIZAR SOBRE LOS PROYECTOS Y FORTALECER LA GESTIÓN Y FUNCIONAMIENTO DE LA EMPRESA.</t>
  </si>
  <si>
    <t>PRESTAR SERVICIOS PERSONALES PARA APOYAR LAS ACTIVIDADES PROPIAS DE LA GERENCIA GENERAL Y EN EL CUMPLIMIENTO DEL PROPÓSITO PRINCIPAL DE LA EMPRESA.</t>
  </si>
  <si>
    <t>PRESTAR EL SERVICIO INTEGRAL DE LIMPIEZA, MANTENIMIENTO, Y DEMÁS ACTIVIDADES RELACIONADAS CON EL CUIDADO DE LOS PREDIOS FIDEICOMITIDOS Y DE PROPIEDAD DE LA EMPRESA DE RENOVACIÓN Y DESARROLLO URBANO DE BOGOTÁ, D.C.</t>
  </si>
  <si>
    <t>PRESTAR SERVICIOS PROFESIONALES PARA EL DISEÑO DE PIEZAS DESTINADO A LA PROMOCIÓN Y COMUNICACIÓN PARA CANALES DIGITALES, EVENTOS INTERNOS Y EXTERNOS EN EL MARCO DEL PLAN ESTRATÉGICO DE REVITALIZACIÓN URBANA DE LA EMPRESA.</t>
  </si>
  <si>
    <t>PRESTAR SERVICIOS PERSONALES PARA EL APOYO TÉCNICO QUE REQUIERA LA EJECUCIÓN Y GESTIÓN DE PROYECTOS DE LA EMPRESA DE RENOVACIÓN Y DESARROLLO URBANO DE BOGOTÁ.</t>
  </si>
  <si>
    <t>REALIZAR CONJUNTAMENTE ACTIVIDADES TÉCNICAS Y DE PARTICIPACIÓN TENDIENTES A LA CO-FORMULACIÓN DEL PROYECTO PARA LA ADOPCIÓN DE LA ACTUACIÓN ESTRATÉGICA N°6 PIEZA RIONEGRO.</t>
  </si>
  <si>
    <t xml:space="preserve">PRESTAR SERVICIOS PERSONALES PARA APOYAR A LA OFICINA DE CONTROL DISCIPLINARIO INTERNO EN LAS LABORES ADMINISTRATIVAS Y DE ARCHIVO EN EL MARCO DE LOS PROCESOS DISCIPLINARIOS A CARGO DE ESTA DEPENDENCIA.
</t>
  </si>
  <si>
    <t>ELABORAR LOS AVALÚOS COMERCIALES Y LA TASACIÓN ECONÓMICA DE INDEMNIZACIONES (DAÑO EMERGENTE Y LUCRO CESANTE), AVALÚOS PARA PROCESOS DE COMPRA DIRECTA Y/O MOTIVOS DE UTILIDAD PÚBLICA PARA LOS PROYECTOS QUE ADELANTE LA EMPRESA DE RENOVACIÓN Y DESARROLLO URBANO DE BOGOTÁ D.C., DE CONFORMIDAD CON LAS NORMAS VIGENTES.</t>
  </si>
  <si>
    <t>PRESTAR SERVICIOS PERSONALES DE APOYO EN LA DIRECCIÓN FINANCIERA, RELACIONADO CON CAPTURA DE LA INFORMACIÓN Y REGISTROS DE ACUERDO CON LA NORMATIVIDAD VIGENTE QUE APLIQUE A LA EMPRESA</t>
  </si>
  <si>
    <t>PRESTAR SERVICIOS PERSONALES PARA LA ELABORACIÓN DE INSTRUMENTOS Y LA REALIZACIÓN DE ACCIONES PEDAGÓGICAS QUE CONTRIBUYAN AL MODELO DE PARTICIPACIÓN CIUDADANA A CARGO DE LA OFICINA DE PARTICIPACIÓN CIUDADANA Y ASUNTOS SOCIALES EN EL MARCO DE LA ADOPCIÓN Y EJECUCIÓN DE LAS ACTUACIONES URBANAS INTEGRALES QUE ADELANTA LA EMPRESA</t>
  </si>
  <si>
    <t>SUSCRIPCIÓN A PLATAFORMAS DIGITALES ESPECIALIZADAS</t>
  </si>
  <si>
    <t>ADQUISICIÓN E INSTALACIÓN DEL LICENCIAMIENTO CARDSTUDIO 2.0 STANDARD PARA EL FUNCIONAMIENTO DE LA IMPRESORA DE CARNETS ZEBRA 1 CARA SERIE ZC100 DE PROPIEDAD DE LA EMPRESA.</t>
  </si>
  <si>
    <t>PRESTAR SERVICIOS PERSONALES PARA EL APOYO OPERATIVO Y ADMINISTRATIVO QUE REQUIERA LA EJECUCIÓN Y GESTIÓN DE PROYECTOS DE LA EMPRESA DE RENOVACIÓN Y DESARROLLO URBANO DE BOGOTÁ.</t>
  </si>
  <si>
    <t>PRESTAR SERVICIOS PERSONALES PARA LA ESTRUCTURACIÓN LEGAL Y COMERCIAL, LA DEFINICIÓN Y MODIFICACIÓN DE ESQUEMAS DE NEGOCIO, EL ANÁLISIS JURÍDICO PARA LA COMERCIALIZACIÓN DE LAS LÍNEAS DE NEGOCIO DEL PLAN ESTRATÉGICO, ASÍ COMO LA GESTIÓN JURÍDICA Y PRECONTRACTUAL EN LA EJECUCIÓN DE PROYECTOS Y CONTRATOS DE LA EMPRESA DE RENOVACIÓN Y DESARROLLO URBANO DE BOGOTÁ D.C.</t>
  </si>
  <si>
    <t>PRESTAR SERVICIOS PERSONALES PARA ACOMPAÑAR LA GESTIÓN JURÍDICA Y CONTRACTUAL EN LA EJECUCIÓN DE LOS PROYECTOS Y CONTRATOS INTERADMINISTRATIVOS DE LA EMPRESA</t>
  </si>
  <si>
    <t>PRESTAR SERVICIOS PERSONALES PARA APOYAR LOS PROCESOS DE GESTIÓN DE CALIDAD Y RIESGOS, ASÍ COMO EL SEGUIMIENTO Y REPORTE DE LOS CONTRATOS CELEBRADOS POR LA EMPRESA DE RENOVACIÓN Y DESARROLLO URBANO DE BOGOTÁ D.C.</t>
  </si>
  <si>
    <t>PRESTAR SERVICIOS PERSONALES PARA ADELANTAR EL DISEÑO E IMPLEMENTACIÓN DEL SISTEMA DE INFORMACIÓN DE ACTUACIONES ESTRATÉGICAS Y LAS HERRAMIENTAS DE SEGUIMIENTO, MONITOREO Y ANÁLISIS DE INFORMACIÓN.</t>
  </si>
  <si>
    <t>CONTRATAR, POR EL SISTEMA DE PRECIOS UNITARIOS FIJOS SIN FORMULA DE REAJUSTE, LA CONSTRUCCIÓN DE LA RAMPA DEL COLEGIO DISTRITAL LA CANDELARIA, SEDE A - LA CONCORDIA Y OBRAS COMPLEMENTARIAS</t>
  </si>
  <si>
    <t>AUNAR ESFUERZOS ADMINISTRATIVOS ENTRE LA SECRETARÍA DISTRITAL DE SALUD Y LA EMPRESA DE RENOVACIÓN Y DESARROLLO URBANO DE BOGOTÁ D.C., QUE CONTRIBUYAN AL CUMPLIMIENTO DEL FALLO DE LA ACCIÓN POPULAR 11001333101220070031900 EXPEDIDO POR EL JUZGADO 12 ADMINISTRATIVO DE BOGOTÁ, MODULADO MEDIANTE AUTO INTERLOCUTORIO DE 30 DE MAYO DE 2019.</t>
  </si>
  <si>
    <t>PRESTAR SERVICIO DE PRODUCCIÓN, INSTALACIÓN Y SUMINISTROS DE MATERIAL IMPRESO REQUERIDOS PARA INFORMAR, PROMOCIONAR Y VISIBILIZAR LOS  PROYECTOS Y PROCESOS DE LA EMPRESA DE RENOVACIÓN Y DESARROLLO URBANO BOGOTÁ D.C. POR CONDUCTO DE LAS ESTRATEGIAS DE COMUNICACIÓN INTERNAS Y EXTERNAS.</t>
  </si>
  <si>
    <t>ADQUISICIÓN, SOPORTE Y ACTUALIZACIÓN DEL LICENCIAMIENTO DE LA SUITE DE DISEÑO GRÁFICO ADOBE CREATIVE CLOUD FOR TEAMS (ALL APPS SUBSCRIPTION), PARA LA EMPRESA DE RENOVACIÓN Y DESARROLLO URBANO DE BOGOTÁ D.C.</t>
  </si>
  <si>
    <t xml:space="preserve">ALQUILER, INSTALACIÓN Y MANTENIMIENTO DE DISPENSADORES DE AGUA FRÍA Y CALIENTE, PARA LA EMPRESA DE RENOVACIÓN Y DESARROLLO URBANO DE BOGOTÁ D.C. </t>
  </si>
  <si>
    <t>PRESTAR SERVICIOS PERSONALES PARA ADELANTAR LA FORMULACIÓN DE INSTRUMENTOS DE PLANIFICACIÓN URBANA, ESTRUCTURACIÓN DE PROPUESTAS Y COMERCIALIZACIÓN DE PROYECTOS INMOBILIARIOS QUE DESARROLLE LA ENTIDAD</t>
  </si>
  <si>
    <t>PRESTACIÓN DE SERVICIOS PERSONALES PARA LA REALIZACIÓN DEL CÁLCULO ACTUARIAL PARA LA CONTABILIZACIÓN DE LA RECOMPENSA POR SERVICIOS PRESTADOS A DICIEMBRE 31 DE 2024 DE LOS TRABAJADORES OFICIALES.</t>
  </si>
  <si>
    <t>CONTRATAR EL SERVICIO DE CUENTAS DE CORREO INSTITUCIONAL PARA EL FUNCIONAMIENTO DE LA EMPRESA.</t>
  </si>
  <si>
    <t>ADELANTAR LA ELABORACIÓN DE UNA MATRIZ MULTICRITERIO QUE PERMITA ANALIZAR Y DETERMINAR EL MEJOR VEHÍCULO FINANCIERO Y MODALIDAD DE CONTRATACIÓN PARA LA EJECUCIÓN DEL PROYECTO CENTRO ADMINISTRATIVO DISTRITAL 2 – CAD 2.</t>
  </si>
  <si>
    <t>REALIZAR LA INTERVENTORÍA INTEGRAL AL CONTRATO DE OBRA QUE TIENE POR OBJETO CONTRATAR, POR EL SISTEMA DE PRECIOS UNITARIOS FIJOS SIN FÓRMULA DE REAJUSTE, LA
CONSTRUCCIÓN DE LA RAMPA DEL COLEGIO DISTRITAL LA CANDELARIA, SEDE A – LA CONCORDIA Y OBRAS COMPLEMENTARIAS</t>
  </si>
  <si>
    <t>PRESTAR LOS SERVICIOS PERSONALES PARA ADELANTAR LA GESTIÓN FINANCIERA DE LOS PROYECTOS EN LAS ACTUACIONES URBANAS INTEGRALES ADELANTADAS POR LA EMPRESA.</t>
  </si>
  <si>
    <t>PRESTAR SERVICIOS PERSONALES PARA REALIZAR EL ANÁLISIS ESTRATÉGICO, EVALUACIÓN FINANCIERA Y DESARROLLO DE NUEVOS NEGOCIOS PARA ESTRUCTURAR, DISEÑAR E IMPLEMENTAR INICIATIVAS COMERCIALES INNOVADORAS QUE FORTALEZCAN Y EXTIENDAN LAS CAPACIDADES DE LA ORGANIZACIÓN EN MERCADOS COMPETITIVOS, PRIORIZANDO LA SOSTENIBILIDAD Y EL IMPACTO POSITIVO.</t>
  </si>
  <si>
    <t>PRESTAR SERVICIOS PERSONALES DE APOYO ADMINISTRATIVO PARA LA EJECUCIÓN Y GESTIÓN DE PROYECTOS DE LA EMPRESA DE RENOVACIÓN Y DESARROLLO URBANO DE BOGOTÁ.</t>
  </si>
  <si>
    <t>ELABORACIÓN DEL ESTUDIO DE MERCADO PARA LA IMPLEMENTACIÓN DEL INSTRUMENTO TITULARIZACIÓN DE INGRESOS TRIBUTARIOS FUTUROS , EN ADELANTE TIRF, EN EL ÁREA DE ACTUACIÓN ESTRATÉGICA DE LA ZONA INDUSTRIAL DE BOGOTÁ (EN ADELANTE AE ZIBO).</t>
  </si>
  <si>
    <t>PRESTAR SERVICIOS PERSONALES DE ASESORÍA Y APOYO EN EL SEGUIMIENTO, DISEÑO E IMPLEMENTACIÓN DE LOS COMPONENTES TÉCNICOS ESPECIALIZADOS REQUERIDOS EN LOS PLANES, PROGRAMAS Y PROYECTOS DE LA EMPRESA DE RENOVACIÓN Y DESARROLLO URBANO DE BOGOTÁ.</t>
  </si>
  <si>
    <t>CONTRATO/ CONVENIO</t>
  </si>
  <si>
    <t>AUNAR ESFUERZOS ENTRE LAS PARTES, PARA 
ADELANTAR ACCIONES ORIENTADAS A FORTALECER LA INFRAESTRUCTURA FÍSICA DE LA SECRETARÍA 
DISTRITAL DE INTEGRACIÓN SOCIAL, PARA LA EJECUCIÓN DE SUS PROGRAMAS 
MISIONALES</t>
  </si>
  <si>
    <t>REGULAR LAS CONDICIONES EN LAS QUE LA SDH-DDT REALIZARÁ LA ADMINISTRACIÓN TESORAL DELEGADA POR RENOBO 
DE LOS RECURSOS DISTRITALES QUE CONSTITUYEN EL APORTE AL CONTRATO CO1.PCCNTR.4352924 DE 
2022 CELEBRADO ENTRE LA SED Y RENOBO, SEGÚN LOS PROCEDIMIENTOS DE ADMINISTRACIÓN TESORAL 
QUE SE ADOPTAN CON EL PRESENTE ACUERDO.</t>
  </si>
  <si>
    <t>FORMULAR UN MODELO DE OPERACIÓN PARA LOS CENTROS DE FELICIDAD QUE SE ENCUENTRAN EN OPERACIÓN A CARGO DEL IDRD QUE MEJORE SU AUTOSOSTENIBILIDAD Y PROPICIE SU REACTIVACIÓN ECONÓMICA, DENTRO DEL DESARROLLO URBANO DE LA CIUDAD</t>
  </si>
  <si>
    <t>PRESTAR EL SERVICIO DE GERENCIA INTEGRAL PARA EL PROYECTO DE 
INTERVENCIÓN DE LOS EDIFICIOS SANTIAGO SAMPER Y ENFERMEDADES TROPICALES, UBICADOS 
EN EL HOSPITAL SAN JUAN DE DIOS E INSTITUTO MATERNO INFANTIL, EN LA CIUDAD DE BOGOTÁ, 
DE CONFORMIDAD CON LA NECESIDAD  DE LOS ESTUDIOS PREVIOS, LOS CUALES HACEN PARTE 
INTEGRAL DEL PRESENTE CONTRATO</t>
  </si>
  <si>
    <t>SSF-065 PRESTAR EL SERVICIO DE GERENCIA INTEGRAL; ENTENDIDA COMO LA ADMINISTRACIÓN; GESTIÓN PREDIAL; GESTIÓN SOCIAL Y GERENCIA DE DISEÑOS Y OBRA PARA LA EJECUCIÓN DEL PROYECTO DE URBANISMO TEMPORAL E INTERVENCIONES NECESARIAS EN LA INFRAESTRUCTURA EXISTENTE DEL CEMENTERIO CENTRAL; EN LA CIUDAD DE B</t>
  </si>
  <si>
    <t>RBL-204 PRESTAR EL SERVICIO DE GERENCIA INTEGRAL PARA DESARROLLAR EL PROYECTO DENOMINADO ECOPUNTOS FIJOS QUE PERMITAN LA RECEPCIÓN TEMPORAL DE RESIDUOS DE CONSTRUCCIÓN Y DEMOLICIÓN RCD; VOLUMINOSOS PROVENIENTES DE PEQUEÑOS GENERADORES Y RESIDUOS POSCONSUMO PROVENIENTES DE PEQUEÑOS GENERADORES O G</t>
  </si>
  <si>
    <t>REALIZAR LA GERENCIA INTEGRAL DE LA ADQUISICIÓN DE UN (1) PREDIO PARA LA AMPLIACIÓN DE EQUIPAMIENTOS DE JUSTICIA CON ENFOQUE TERRITORIAL PARA LA GARANTÍA Y PROTECCIÓN DE DERECHOS EN BOGOTÁ; D.C.</t>
  </si>
  <si>
    <t>REALIZAR LA GERENCIA INTEGRAL PARA LA ESTRUCTURACION DE ESTUDIOS Y DISEÑOS; INTERVENTORIA PERMISOS Y LICENCIAS DE LA CARCEL DISTRITAL II; DEL PROGRAMA - AMPLIACION DE EQUIPAMIENTOS DE JUSTICIA CON ENFOQUE TERRITORIAL PARA LA GARANTIA Y PROYECCION DE DERECHOS EN BOGOTA D.C.</t>
  </si>
  <si>
    <t>FONDO FINANCIERO DISTRITAL DE SALUD</t>
  </si>
  <si>
    <t>SECRETARÍA DISTRITAL DE HACIENDA - DIRECCIÓN DISTRITAL DE TESORERÍA</t>
  </si>
  <si>
    <t>INSTITUTO DISTRITAL DE RECREACIÓN Y DEPORTE - IDRD</t>
  </si>
  <si>
    <t>MINISTERIO DE LAS CULTURAS, LAS ARTES Y LOS SABERES - MINCULTURA</t>
  </si>
  <si>
    <t>CONTRATO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</si>
</sst>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 #,##0.00_-;\-&quot;$&quot;\ * #,##0.00_-;_-&quot;$&quot;\ * &quot;-&quot;??_-;_-@_-"/>
    <numFmt numFmtId="165" formatCode="_-&quot;$&quot;\ * #,##0_-;\-&quot;$&quot;\ * #,##0_-;_-&quot;$&quot;\ * &quot;-&quot;??_-;_-@_-"/>
  </numFmts>
  <fonts count="6">
    <font>
      <sz val="11"/>
      <color theme="1"/>
      <name val="Aptos Narrow"/>
      <family val="2"/>
      <scheme val="minor"/>
    </font>
    <font>
      <sz val="11"/>
      <color theme="1"/>
      <name val="Aptos Narrow"/>
      <family val="2"/>
      <scheme val="minor"/>
    </font>
    <font>
      <sz val="10"/>
      <name val="Arial"/>
      <family val="2"/>
    </font>
    <font>
      <b/>
      <sz val="10"/>
      <color theme="0"/>
      <name val="Arial"/>
      <family val="2"/>
    </font>
    <font>
      <sz val="10"/>
      <color theme="0"/>
      <name val="Arial"/>
      <family val="2"/>
    </font>
    <font>
      <sz val="10"/>
      <color theme="1"/>
      <name val="Arial"/>
      <family val="2"/>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3">
    <xf numFmtId="0" fontId="0" fillId="0" borderId="0"/>
    <xf numFmtId="164" fontId="1" fillId="0" borderId="0" applyFont="0" applyFill="0" applyBorder="0" applyAlignment="0" applyProtection="0"/>
    <xf numFmtId="0" fontId="2" fillId="0" borderId="0"/>
  </cellStyleXfs>
  <cellXfs count="18">
    <xf numFmtId="0" fontId="0" fillId="0" borderId="0" xfId="0"/>
    <xf numFmtId="0" fontId="4" fillId="0" borderId="0" xfId="0" applyFont="1" applyFill="1"/>
    <xf numFmtId="0" fontId="5" fillId="0" borderId="0" xfId="0" applyFont="1" applyFill="1"/>
    <xf numFmtId="0" fontId="5" fillId="0" borderId="1" xfId="0" applyFont="1" applyFill="1" applyBorder="1"/>
    <xf numFmtId="0" fontId="3" fillId="0" borderId="2" xfId="2" applyFont="1" applyFill="1" applyBorder="1" applyAlignment="1">
      <alignment horizontal="left" vertical="center" wrapText="1"/>
    </xf>
    <xf numFmtId="0" fontId="3" fillId="0" borderId="3" xfId="2" applyFont="1" applyFill="1" applyBorder="1" applyAlignment="1">
      <alignment horizontal="center" vertical="center" wrapText="1"/>
    </xf>
    <xf numFmtId="0" fontId="3" fillId="0" borderId="4" xfId="2" applyFont="1" applyFill="1" applyBorder="1" applyAlignment="1">
      <alignment horizontal="center" vertical="center" wrapText="1"/>
    </xf>
    <xf numFmtId="0" fontId="5" fillId="0" borderId="5" xfId="0" applyFont="1" applyFill="1" applyBorder="1"/>
    <xf numFmtId="165" fontId="5" fillId="0" borderId="1" xfId="1" applyNumberFormat="1" applyFont="1" applyFill="1" applyBorder="1"/>
    <xf numFmtId="0" fontId="5" fillId="0" borderId="6" xfId="0" applyFont="1" applyFill="1" applyBorder="1"/>
    <xf numFmtId="0" fontId="5" fillId="0" borderId="1" xfId="0" applyFont="1" applyFill="1" applyBorder="1" applyAlignment="1">
      <alignment wrapText="1"/>
    </xf>
    <xf numFmtId="0" fontId="2" fillId="0" borderId="1" xfId="0" applyFont="1" applyFill="1" applyBorder="1" applyAlignment="1">
      <alignment wrapText="1"/>
    </xf>
    <xf numFmtId="0" fontId="2" fillId="0" borderId="1" xfId="0" applyFont="1" applyFill="1" applyBorder="1" applyAlignment="1">
      <alignment horizontal="left" vertical="top" wrapText="1"/>
    </xf>
    <xf numFmtId="0" fontId="5" fillId="0" borderId="7" xfId="0" applyFont="1" applyFill="1" applyBorder="1"/>
    <xf numFmtId="0" fontId="5" fillId="0" borderId="8" xfId="0" applyFont="1" applyFill="1" applyBorder="1"/>
    <xf numFmtId="165" fontId="5" fillId="0" borderId="8" xfId="1" applyNumberFormat="1" applyFont="1" applyFill="1" applyBorder="1"/>
    <xf numFmtId="0" fontId="5" fillId="0" borderId="1" xfId="0" applyFont="1" applyFill="1" applyBorder="1" applyAlignment="1">
      <alignment vertical="top" wrapText="1"/>
    </xf>
    <xf numFmtId="0" fontId="5" fillId="0" borderId="1" xfId="0" applyFont="1" applyFill="1" applyBorder="1" applyAlignment="1">
      <alignment horizontal="left" vertical="top" wrapText="1"/>
    </xf>
  </cellXfs>
  <cellStyles count="3">
    <cellStyle name="Moneda" xfId="1" builtinId="4"/>
    <cellStyle name="Normal" xfId="0" builtinId="0"/>
    <cellStyle name="Normal 2" xfId="2"/>
  </cellStyles>
  <dxfs count="11">
    <dxf>
      <font>
        <strike val="0"/>
        <outline val="0"/>
        <shadow val="0"/>
        <u val="none"/>
        <vertAlign val="baseline"/>
        <sz val="10"/>
        <name val="Arial"/>
        <scheme val="none"/>
      </font>
      <fill>
        <patternFill patternType="none">
          <fgColor indexed="64"/>
          <bgColor indexed="65"/>
        </patternFill>
      </fill>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Arial"/>
        <scheme val="none"/>
      </font>
      <numFmt numFmtId="165" formatCode="_-&quot;$&quot;\ * #,##0_-;\-&quot;$&quot;\ * #,##0_-;_-&quot;$&quot;\ *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name val="Arial"/>
        <scheme val="none"/>
      </font>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name val="Arial"/>
        <scheme val="none"/>
      </font>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name val="Arial"/>
        <scheme val="none"/>
      </font>
      <fill>
        <patternFill patternType="none">
          <fgColor indexed="64"/>
          <bgColor indexed="65"/>
        </patternFill>
      </fill>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name val="Arial"/>
        <scheme val="none"/>
      </font>
    </dxf>
    <dxf>
      <border>
        <bottom style="thin">
          <color indexed="64"/>
        </bottom>
      </border>
    </dxf>
    <dxf>
      <font>
        <b/>
        <i val="0"/>
        <strike val="0"/>
        <condense val="0"/>
        <extend val="0"/>
        <outline val="0"/>
        <shadow val="0"/>
        <u val="none"/>
        <vertAlign val="baseline"/>
        <sz val="10"/>
        <color theme="0"/>
        <name val="Arial"/>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abla1" displayName="Tabla1" ref="A1:E503" totalsRowShown="0" headerRowDxfId="9" dataDxfId="7" headerRowBorderDxfId="8" tableBorderDxfId="6" totalsRowBorderDxfId="5" headerRowCellStyle="Normal 2">
  <autoFilter ref="A1:E503"/>
  <tableColumns count="5">
    <tableColumn id="1" name="N° CONTRATO" dataDxfId="4"/>
    <tableColumn id="2" name="NOMBRE CONTRATISTA" dataDxfId="3"/>
    <tableColumn id="3" name="OBJETO" dataDxfId="2"/>
    <tableColumn id="4" name="VALOR TOTAL" dataDxfId="1" dataCellStyle="Moneda"/>
    <tableColumn id="5" name="CONTRATO/ CONVENIO" dataDxfId="0"/>
  </tableColumns>
  <tableStyleInfo name="TableStyleLight8"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3"/>
  <sheetViews>
    <sheetView showGridLines="0" tabSelected="1" workbookViewId="0">
      <pane ySplit="1" topLeftCell="A2" activePane="bottomLeft" state="frozen"/>
      <selection pane="bottomLeft" activeCell="C15" sqref="C15"/>
    </sheetView>
  </sheetViews>
  <sheetFormatPr baseColWidth="10" defaultColWidth="10.875" defaultRowHeight="12.75"/>
  <cols>
    <col min="1" max="1" width="15.625" style="2" customWidth="1"/>
    <col min="2" max="2" width="51.875" style="2" customWidth="1"/>
    <col min="3" max="3" width="54.5" style="2" customWidth="1"/>
    <col min="4" max="4" width="28.375" style="2" customWidth="1"/>
    <col min="5" max="5" width="23.75" style="2" customWidth="1"/>
    <col min="6" max="16384" width="10.875" style="2"/>
  </cols>
  <sheetData>
    <row r="1" spans="1:5" s="1" customFormat="1">
      <c r="A1" s="4" t="s">
        <v>0</v>
      </c>
      <c r="B1" s="5" t="s">
        <v>1</v>
      </c>
      <c r="C1" s="5" t="s">
        <v>2</v>
      </c>
      <c r="D1" s="5" t="s">
        <v>3</v>
      </c>
      <c r="E1" s="6" t="s">
        <v>1387</v>
      </c>
    </row>
    <row r="2" spans="1:5">
      <c r="A2" s="7" t="s">
        <v>4</v>
      </c>
      <c r="B2" s="3" t="s">
        <v>5</v>
      </c>
      <c r="C2" s="3" t="s">
        <v>940</v>
      </c>
      <c r="D2" s="8">
        <v>319996950</v>
      </c>
      <c r="E2" s="9" t="s">
        <v>1400</v>
      </c>
    </row>
    <row r="3" spans="1:5">
      <c r="A3" s="7" t="s">
        <v>6</v>
      </c>
      <c r="B3" s="3" t="s">
        <v>7</v>
      </c>
      <c r="C3" s="3" t="s">
        <v>941</v>
      </c>
      <c r="D3" s="8">
        <v>111240000</v>
      </c>
      <c r="E3" s="9" t="s">
        <v>1400</v>
      </c>
    </row>
    <row r="4" spans="1:5">
      <c r="A4" s="7" t="s">
        <v>8</v>
      </c>
      <c r="B4" s="3" t="s">
        <v>9</v>
      </c>
      <c r="C4" s="3" t="s">
        <v>942</v>
      </c>
      <c r="D4" s="8">
        <v>70850000</v>
      </c>
      <c r="E4" s="9" t="s">
        <v>1400</v>
      </c>
    </row>
    <row r="5" spans="1:5">
      <c r="A5" s="7" t="s">
        <v>10</v>
      </c>
      <c r="B5" s="3" t="s">
        <v>11</v>
      </c>
      <c r="C5" s="3" t="s">
        <v>943</v>
      </c>
      <c r="D5" s="8">
        <v>295383556</v>
      </c>
      <c r="E5" s="9" t="s">
        <v>1400</v>
      </c>
    </row>
    <row r="6" spans="1:5">
      <c r="A6" s="7" t="s">
        <v>12</v>
      </c>
      <c r="B6" s="3" t="s">
        <v>13</v>
      </c>
      <c r="C6" s="3" t="s">
        <v>944</v>
      </c>
      <c r="D6" s="8">
        <v>285054536</v>
      </c>
      <c r="E6" s="9" t="s">
        <v>1400</v>
      </c>
    </row>
    <row r="7" spans="1:5">
      <c r="A7" s="7" t="s">
        <v>14</v>
      </c>
      <c r="B7" s="3" t="s">
        <v>15</v>
      </c>
      <c r="C7" s="3" t="s">
        <v>945</v>
      </c>
      <c r="D7" s="8">
        <v>18750000</v>
      </c>
      <c r="E7" s="9" t="s">
        <v>1400</v>
      </c>
    </row>
    <row r="8" spans="1:5">
      <c r="A8" s="7" t="s">
        <v>16</v>
      </c>
      <c r="B8" s="3" t="s">
        <v>17</v>
      </c>
      <c r="C8" s="3" t="s">
        <v>946</v>
      </c>
      <c r="D8" s="8">
        <v>60000000</v>
      </c>
      <c r="E8" s="9" t="s">
        <v>1400</v>
      </c>
    </row>
    <row r="9" spans="1:5">
      <c r="A9" s="7" t="s">
        <v>18</v>
      </c>
      <c r="B9" s="3" t="s">
        <v>19</v>
      </c>
      <c r="C9" s="3" t="s">
        <v>947</v>
      </c>
      <c r="D9" s="8">
        <v>3579264502</v>
      </c>
      <c r="E9" s="9" t="s">
        <v>1400</v>
      </c>
    </row>
    <row r="10" spans="1:5">
      <c r="A10" s="7" t="s">
        <v>20</v>
      </c>
      <c r="B10" s="3" t="s">
        <v>21</v>
      </c>
      <c r="C10" s="3" t="s">
        <v>948</v>
      </c>
      <c r="D10" s="8">
        <v>115200000</v>
      </c>
      <c r="E10" s="9" t="s">
        <v>1400</v>
      </c>
    </row>
    <row r="11" spans="1:5">
      <c r="A11" s="7" t="s">
        <v>22</v>
      </c>
      <c r="B11" s="3" t="s">
        <v>23</v>
      </c>
      <c r="C11" s="3" t="s">
        <v>949</v>
      </c>
      <c r="D11" s="8">
        <v>164328000</v>
      </c>
      <c r="E11" s="9" t="s">
        <v>1400</v>
      </c>
    </row>
    <row r="12" spans="1:5">
      <c r="A12" s="7" t="s">
        <v>24</v>
      </c>
      <c r="B12" s="3" t="s">
        <v>25</v>
      </c>
      <c r="C12" s="3" t="s">
        <v>950</v>
      </c>
      <c r="D12" s="8">
        <v>248115000</v>
      </c>
      <c r="E12" s="9" t="s">
        <v>1400</v>
      </c>
    </row>
    <row r="13" spans="1:5">
      <c r="A13" s="7" t="s">
        <v>26</v>
      </c>
      <c r="B13" s="3" t="s">
        <v>27</v>
      </c>
      <c r="C13" s="3" t="s">
        <v>951</v>
      </c>
      <c r="D13" s="8">
        <v>294525000</v>
      </c>
      <c r="E13" s="9" t="s">
        <v>1400</v>
      </c>
    </row>
    <row r="14" spans="1:5">
      <c r="A14" s="7" t="s">
        <v>28</v>
      </c>
      <c r="B14" s="3" t="s">
        <v>29</v>
      </c>
      <c r="C14" s="3" t="s">
        <v>952</v>
      </c>
      <c r="D14" s="8">
        <v>151526667</v>
      </c>
      <c r="E14" s="9" t="s">
        <v>1400</v>
      </c>
    </row>
    <row r="15" spans="1:5">
      <c r="A15" s="7" t="s">
        <v>30</v>
      </c>
      <c r="B15" s="3" t="s">
        <v>31</v>
      </c>
      <c r="C15" s="3" t="s">
        <v>953</v>
      </c>
      <c r="D15" s="8">
        <v>119000000</v>
      </c>
      <c r="E15" s="9" t="s">
        <v>1400</v>
      </c>
    </row>
    <row r="16" spans="1:5">
      <c r="A16" s="7" t="s">
        <v>32</v>
      </c>
      <c r="B16" s="3" t="s">
        <v>33</v>
      </c>
      <c r="C16" s="3" t="s">
        <v>954</v>
      </c>
      <c r="D16" s="8">
        <v>110000000</v>
      </c>
      <c r="E16" s="9" t="s">
        <v>1400</v>
      </c>
    </row>
    <row r="17" spans="1:5">
      <c r="A17" s="7" t="s">
        <v>34</v>
      </c>
      <c r="B17" s="3" t="s">
        <v>35</v>
      </c>
      <c r="C17" s="3" t="s">
        <v>955</v>
      </c>
      <c r="D17" s="8">
        <v>40000000</v>
      </c>
      <c r="E17" s="9" t="s">
        <v>1400</v>
      </c>
    </row>
    <row r="18" spans="1:5">
      <c r="A18" s="7" t="s">
        <v>36</v>
      </c>
      <c r="B18" s="3" t="s">
        <v>37</v>
      </c>
      <c r="C18" s="3" t="s">
        <v>956</v>
      </c>
      <c r="D18" s="8">
        <v>204000000</v>
      </c>
      <c r="E18" s="9" t="s">
        <v>1400</v>
      </c>
    </row>
    <row r="19" spans="1:5">
      <c r="A19" s="7" t="s">
        <v>38</v>
      </c>
      <c r="B19" s="3" t="s">
        <v>39</v>
      </c>
      <c r="C19" s="3" t="s">
        <v>957</v>
      </c>
      <c r="D19" s="8">
        <v>167797800</v>
      </c>
      <c r="E19" s="9" t="s">
        <v>1400</v>
      </c>
    </row>
    <row r="20" spans="1:5">
      <c r="A20" s="7" t="s">
        <v>40</v>
      </c>
      <c r="B20" s="3" t="s">
        <v>41</v>
      </c>
      <c r="C20" s="3" t="s">
        <v>958</v>
      </c>
      <c r="D20" s="8">
        <v>284886000</v>
      </c>
      <c r="E20" s="9" t="s">
        <v>1400</v>
      </c>
    </row>
    <row r="21" spans="1:5">
      <c r="A21" s="7" t="s">
        <v>42</v>
      </c>
      <c r="B21" s="3" t="s">
        <v>43</v>
      </c>
      <c r="C21" s="3" t="s">
        <v>959</v>
      </c>
      <c r="D21" s="8">
        <v>154000000</v>
      </c>
      <c r="E21" s="9" t="s">
        <v>1400</v>
      </c>
    </row>
    <row r="22" spans="1:5">
      <c r="A22" s="7" t="s">
        <v>44</v>
      </c>
      <c r="B22" s="3" t="s">
        <v>45</v>
      </c>
      <c r="C22" s="3" t="s">
        <v>960</v>
      </c>
      <c r="D22" s="8">
        <v>54000000</v>
      </c>
      <c r="E22" s="9" t="s">
        <v>1400</v>
      </c>
    </row>
    <row r="23" spans="1:5">
      <c r="A23" s="7" t="s">
        <v>46</v>
      </c>
      <c r="B23" s="3" t="s">
        <v>47</v>
      </c>
      <c r="C23" s="3" t="s">
        <v>961</v>
      </c>
      <c r="D23" s="8">
        <v>70345800</v>
      </c>
      <c r="E23" s="9" t="s">
        <v>1400</v>
      </c>
    </row>
    <row r="24" spans="1:5">
      <c r="A24" s="7" t="s">
        <v>48</v>
      </c>
      <c r="B24" s="3" t="s">
        <v>49</v>
      </c>
      <c r="C24" s="3" t="s">
        <v>962</v>
      </c>
      <c r="D24" s="8">
        <v>137366667</v>
      </c>
      <c r="E24" s="9" t="s">
        <v>1400</v>
      </c>
    </row>
    <row r="25" spans="1:5">
      <c r="A25" s="7" t="s">
        <v>50</v>
      </c>
      <c r="B25" s="3" t="s">
        <v>51</v>
      </c>
      <c r="C25" s="3" t="s">
        <v>963</v>
      </c>
      <c r="D25" s="8">
        <v>120000000</v>
      </c>
      <c r="E25" s="9" t="s">
        <v>1400</v>
      </c>
    </row>
    <row r="26" spans="1:5">
      <c r="A26" s="7" t="s">
        <v>52</v>
      </c>
      <c r="B26" s="3" t="s">
        <v>53</v>
      </c>
      <c r="C26" s="3" t="s">
        <v>964</v>
      </c>
      <c r="D26" s="8">
        <v>93600000</v>
      </c>
      <c r="E26" s="9" t="s">
        <v>1400</v>
      </c>
    </row>
    <row r="27" spans="1:5">
      <c r="A27" s="7" t="s">
        <v>54</v>
      </c>
      <c r="B27" s="3" t="s">
        <v>55</v>
      </c>
      <c r="C27" s="3" t="s">
        <v>965</v>
      </c>
      <c r="D27" s="8">
        <v>6897000</v>
      </c>
      <c r="E27" s="9" t="s">
        <v>1400</v>
      </c>
    </row>
    <row r="28" spans="1:5">
      <c r="A28" s="7" t="s">
        <v>56</v>
      </c>
      <c r="B28" s="3" t="s">
        <v>57</v>
      </c>
      <c r="C28" s="3" t="s">
        <v>966</v>
      </c>
      <c r="D28" s="8">
        <v>3060600</v>
      </c>
      <c r="E28" s="9" t="s">
        <v>1400</v>
      </c>
    </row>
    <row r="29" spans="1:5">
      <c r="A29" s="7" t="s">
        <v>58</v>
      </c>
      <c r="B29" s="3" t="s">
        <v>59</v>
      </c>
      <c r="C29" s="3" t="s">
        <v>966</v>
      </c>
      <c r="D29" s="8">
        <v>1173340</v>
      </c>
      <c r="E29" s="9" t="s">
        <v>1400</v>
      </c>
    </row>
    <row r="30" spans="1:5">
      <c r="A30" s="7" t="s">
        <v>60</v>
      </c>
      <c r="B30" s="3" t="s">
        <v>61</v>
      </c>
      <c r="C30" s="3" t="s">
        <v>967</v>
      </c>
      <c r="D30" s="8">
        <v>126866667</v>
      </c>
      <c r="E30" s="9" t="s">
        <v>1400</v>
      </c>
    </row>
    <row r="31" spans="1:5">
      <c r="A31" s="7" t="s">
        <v>62</v>
      </c>
      <c r="B31" s="3" t="s">
        <v>63</v>
      </c>
      <c r="C31" s="3" t="s">
        <v>968</v>
      </c>
      <c r="D31" s="8">
        <v>14720000</v>
      </c>
      <c r="E31" s="9" t="s">
        <v>1400</v>
      </c>
    </row>
    <row r="32" spans="1:5">
      <c r="A32" s="7" t="s">
        <v>64</v>
      </c>
      <c r="B32" s="3" t="s">
        <v>65</v>
      </c>
      <c r="C32" s="3" t="s">
        <v>969</v>
      </c>
      <c r="D32" s="8">
        <v>91200000</v>
      </c>
      <c r="E32" s="9" t="s">
        <v>1400</v>
      </c>
    </row>
    <row r="33" spans="1:5">
      <c r="A33" s="7" t="s">
        <v>66</v>
      </c>
      <c r="B33" s="3" t="s">
        <v>67</v>
      </c>
      <c r="C33" s="3" t="s">
        <v>970</v>
      </c>
      <c r="D33" s="8">
        <v>2311600</v>
      </c>
      <c r="E33" s="9" t="s">
        <v>1400</v>
      </c>
    </row>
    <row r="34" spans="1:5">
      <c r="A34" s="7" t="s">
        <v>68</v>
      </c>
      <c r="B34" s="3" t="s">
        <v>59</v>
      </c>
      <c r="C34" s="3" t="s">
        <v>970</v>
      </c>
      <c r="D34" s="8">
        <v>6639724</v>
      </c>
      <c r="E34" s="9" t="s">
        <v>1400</v>
      </c>
    </row>
    <row r="35" spans="1:5">
      <c r="A35" s="7" t="s">
        <v>69</v>
      </c>
      <c r="B35" s="3" t="s">
        <v>59</v>
      </c>
      <c r="C35" s="3" t="s">
        <v>971</v>
      </c>
      <c r="D35" s="8">
        <v>12954935</v>
      </c>
      <c r="E35" s="9" t="s">
        <v>1400</v>
      </c>
    </row>
    <row r="36" spans="1:5">
      <c r="A36" s="7" t="s">
        <v>70</v>
      </c>
      <c r="B36" s="3" t="s">
        <v>71</v>
      </c>
      <c r="C36" s="3" t="s">
        <v>972</v>
      </c>
      <c r="D36" s="8">
        <v>42713600</v>
      </c>
      <c r="E36" s="9" t="s">
        <v>1400</v>
      </c>
    </row>
    <row r="37" spans="1:5">
      <c r="A37" s="7" t="s">
        <v>72</v>
      </c>
      <c r="B37" s="3" t="s">
        <v>73</v>
      </c>
      <c r="C37" s="3" t="s">
        <v>973</v>
      </c>
      <c r="D37" s="8">
        <v>64200000</v>
      </c>
      <c r="E37" s="9" t="s">
        <v>1400</v>
      </c>
    </row>
    <row r="38" spans="1:5">
      <c r="A38" s="7" t="s">
        <v>74</v>
      </c>
      <c r="B38" s="3" t="s">
        <v>75</v>
      </c>
      <c r="C38" s="3" t="s">
        <v>974</v>
      </c>
      <c r="D38" s="8">
        <v>37317600</v>
      </c>
      <c r="E38" s="9" t="s">
        <v>1400</v>
      </c>
    </row>
    <row r="39" spans="1:5">
      <c r="A39" s="7" t="s">
        <v>76</v>
      </c>
      <c r="B39" s="3" t="s">
        <v>77</v>
      </c>
      <c r="C39" s="3" t="s">
        <v>975</v>
      </c>
      <c r="D39" s="8">
        <v>59628000</v>
      </c>
      <c r="E39" s="9" t="s">
        <v>1400</v>
      </c>
    </row>
    <row r="40" spans="1:5">
      <c r="A40" s="7" t="s">
        <v>78</v>
      </c>
      <c r="B40" s="3" t="s">
        <v>79</v>
      </c>
      <c r="C40" s="3" t="s">
        <v>976</v>
      </c>
      <c r="D40" s="8">
        <v>36000000</v>
      </c>
      <c r="E40" s="9" t="s">
        <v>1400</v>
      </c>
    </row>
    <row r="41" spans="1:5">
      <c r="A41" s="7" t="s">
        <v>80</v>
      </c>
      <c r="B41" s="3" t="s">
        <v>81</v>
      </c>
      <c r="C41" s="3" t="s">
        <v>977</v>
      </c>
      <c r="D41" s="8">
        <v>38000000</v>
      </c>
      <c r="E41" s="9" t="s">
        <v>1400</v>
      </c>
    </row>
    <row r="42" spans="1:5">
      <c r="A42" s="7" t="s">
        <v>82</v>
      </c>
      <c r="B42" s="3" t="s">
        <v>83</v>
      </c>
      <c r="C42" s="3" t="s">
        <v>978</v>
      </c>
      <c r="D42" s="8">
        <v>55000000</v>
      </c>
      <c r="E42" s="9" t="s">
        <v>1400</v>
      </c>
    </row>
    <row r="43" spans="1:5">
      <c r="A43" s="7" t="s">
        <v>84</v>
      </c>
      <c r="B43" s="3" t="s">
        <v>85</v>
      </c>
      <c r="C43" s="3" t="s">
        <v>979</v>
      </c>
      <c r="D43" s="8">
        <v>104500000</v>
      </c>
      <c r="E43" s="9" t="s">
        <v>1400</v>
      </c>
    </row>
    <row r="44" spans="1:5">
      <c r="A44" s="7" t="s">
        <v>86</v>
      </c>
      <c r="B44" s="3" t="s">
        <v>87</v>
      </c>
      <c r="C44" s="3" t="s">
        <v>980</v>
      </c>
      <c r="D44" s="8">
        <v>171360000</v>
      </c>
      <c r="E44" s="9" t="s">
        <v>1400</v>
      </c>
    </row>
    <row r="45" spans="1:5">
      <c r="A45" s="7" t="s">
        <v>88</v>
      </c>
      <c r="B45" s="3" t="s">
        <v>89</v>
      </c>
      <c r="C45" s="3" t="s">
        <v>981</v>
      </c>
      <c r="D45" s="8">
        <v>20000000</v>
      </c>
      <c r="E45" s="9" t="s">
        <v>1400</v>
      </c>
    </row>
    <row r="46" spans="1:5">
      <c r="A46" s="7" t="s">
        <v>90</v>
      </c>
      <c r="B46" s="3" t="s">
        <v>91</v>
      </c>
      <c r="C46" s="3" t="s">
        <v>982</v>
      </c>
      <c r="D46" s="8">
        <v>28350000</v>
      </c>
      <c r="E46" s="9" t="s">
        <v>1400</v>
      </c>
    </row>
    <row r="47" spans="1:5">
      <c r="A47" s="7" t="s">
        <v>92</v>
      </c>
      <c r="B47" s="3" t="s">
        <v>93</v>
      </c>
      <c r="C47" s="3" t="s">
        <v>983</v>
      </c>
      <c r="D47" s="8">
        <v>31500000</v>
      </c>
      <c r="E47" s="9" t="s">
        <v>1400</v>
      </c>
    </row>
    <row r="48" spans="1:5">
      <c r="A48" s="7" t="s">
        <v>94</v>
      </c>
      <c r="B48" s="3" t="s">
        <v>95</v>
      </c>
      <c r="C48" s="3" t="s">
        <v>984</v>
      </c>
      <c r="D48" s="8">
        <v>22833333</v>
      </c>
      <c r="E48" s="9" t="s">
        <v>1400</v>
      </c>
    </row>
    <row r="49" spans="1:5">
      <c r="A49" s="7" t="s">
        <v>96</v>
      </c>
      <c r="B49" s="3" t="s">
        <v>97</v>
      </c>
      <c r="C49" s="3" t="s">
        <v>985</v>
      </c>
      <c r="D49" s="8">
        <v>18800000</v>
      </c>
      <c r="E49" s="9" t="s">
        <v>1400</v>
      </c>
    </row>
    <row r="50" spans="1:5">
      <c r="A50" s="7" t="s">
        <v>98</v>
      </c>
      <c r="B50" s="3" t="s">
        <v>99</v>
      </c>
      <c r="C50" s="3" t="s">
        <v>986</v>
      </c>
      <c r="D50" s="8">
        <v>42000000</v>
      </c>
      <c r="E50" s="9" t="s">
        <v>1400</v>
      </c>
    </row>
    <row r="51" spans="1:5">
      <c r="A51" s="7" t="s">
        <v>100</v>
      </c>
      <c r="B51" s="3" t="s">
        <v>101</v>
      </c>
      <c r="C51" s="3" t="s">
        <v>987</v>
      </c>
      <c r="D51" s="8">
        <v>15000000</v>
      </c>
      <c r="E51" s="9" t="s">
        <v>1400</v>
      </c>
    </row>
    <row r="52" spans="1:5">
      <c r="A52" s="7" t="s">
        <v>102</v>
      </c>
      <c r="B52" s="3" t="s">
        <v>103</v>
      </c>
      <c r="C52" s="3" t="s">
        <v>988</v>
      </c>
      <c r="D52" s="8">
        <v>41200000</v>
      </c>
      <c r="E52" s="9" t="s">
        <v>1400</v>
      </c>
    </row>
    <row r="53" spans="1:5">
      <c r="A53" s="7" t="s">
        <v>104</v>
      </c>
      <c r="B53" s="3" t="s">
        <v>105</v>
      </c>
      <c r="C53" s="3" t="s">
        <v>989</v>
      </c>
      <c r="D53" s="8">
        <v>46000000</v>
      </c>
      <c r="E53" s="9" t="s">
        <v>1400</v>
      </c>
    </row>
    <row r="54" spans="1:5">
      <c r="A54" s="7" t="s">
        <v>106</v>
      </c>
      <c r="B54" s="3" t="s">
        <v>107</v>
      </c>
      <c r="C54" s="3" t="s">
        <v>990</v>
      </c>
      <c r="D54" s="8">
        <v>21376000</v>
      </c>
      <c r="E54" s="9" t="s">
        <v>1400</v>
      </c>
    </row>
    <row r="55" spans="1:5">
      <c r="A55" s="7" t="s">
        <v>108</v>
      </c>
      <c r="B55" s="3" t="s">
        <v>109</v>
      </c>
      <c r="C55" s="3" t="s">
        <v>991</v>
      </c>
      <c r="D55" s="8">
        <v>22881912</v>
      </c>
      <c r="E55" s="9" t="s">
        <v>1400</v>
      </c>
    </row>
    <row r="56" spans="1:5">
      <c r="A56" s="7" t="s">
        <v>110</v>
      </c>
      <c r="B56" s="3" t="s">
        <v>111</v>
      </c>
      <c r="C56" s="3" t="s">
        <v>992</v>
      </c>
      <c r="D56" s="8">
        <v>127200000</v>
      </c>
      <c r="E56" s="9" t="s">
        <v>1400</v>
      </c>
    </row>
    <row r="57" spans="1:5">
      <c r="A57" s="7" t="s">
        <v>112</v>
      </c>
      <c r="B57" s="3" t="s">
        <v>113</v>
      </c>
      <c r="C57" s="3" t="s">
        <v>993</v>
      </c>
      <c r="D57" s="8">
        <v>26028600</v>
      </c>
      <c r="E57" s="9" t="s">
        <v>1400</v>
      </c>
    </row>
    <row r="58" spans="1:5">
      <c r="A58" s="7" t="s">
        <v>114</v>
      </c>
      <c r="B58" s="3" t="s">
        <v>115</v>
      </c>
      <c r="C58" s="3" t="s">
        <v>994</v>
      </c>
      <c r="D58" s="8">
        <v>13389476</v>
      </c>
      <c r="E58" s="9" t="s">
        <v>1400</v>
      </c>
    </row>
    <row r="59" spans="1:5">
      <c r="A59" s="7" t="s">
        <v>116</v>
      </c>
      <c r="B59" s="3" t="s">
        <v>117</v>
      </c>
      <c r="C59" s="3" t="s">
        <v>995</v>
      </c>
      <c r="D59" s="8">
        <v>30140000</v>
      </c>
      <c r="E59" s="9" t="s">
        <v>1400</v>
      </c>
    </row>
    <row r="60" spans="1:5">
      <c r="A60" s="7" t="s">
        <v>118</v>
      </c>
      <c r="B60" s="3" t="s">
        <v>119</v>
      </c>
      <c r="C60" s="3" t="s">
        <v>996</v>
      </c>
      <c r="D60" s="8">
        <v>119000000</v>
      </c>
      <c r="E60" s="9" t="s">
        <v>1400</v>
      </c>
    </row>
    <row r="61" spans="1:5">
      <c r="A61" s="7" t="s">
        <v>120</v>
      </c>
      <c r="B61" s="3" t="s">
        <v>121</v>
      </c>
      <c r="C61" s="3" t="s">
        <v>996</v>
      </c>
      <c r="D61" s="8">
        <v>141610000</v>
      </c>
      <c r="E61" s="9" t="s">
        <v>1400</v>
      </c>
    </row>
    <row r="62" spans="1:5">
      <c r="A62" s="7" t="s">
        <v>122</v>
      </c>
      <c r="B62" s="3" t="s">
        <v>123</v>
      </c>
      <c r="C62" s="3" t="s">
        <v>997</v>
      </c>
      <c r="D62" s="8">
        <v>32000000</v>
      </c>
      <c r="E62" s="9" t="s">
        <v>1400</v>
      </c>
    </row>
    <row r="63" spans="1:5">
      <c r="A63" s="7" t="s">
        <v>124</v>
      </c>
      <c r="B63" s="3" t="s">
        <v>125</v>
      </c>
      <c r="C63" s="3" t="s">
        <v>998</v>
      </c>
      <c r="D63" s="8">
        <v>32000000</v>
      </c>
      <c r="E63" s="9" t="s">
        <v>1400</v>
      </c>
    </row>
    <row r="64" spans="1:5">
      <c r="A64" s="7" t="s">
        <v>126</v>
      </c>
      <c r="B64" s="3" t="s">
        <v>127</v>
      </c>
      <c r="C64" s="3" t="s">
        <v>999</v>
      </c>
      <c r="D64" s="8">
        <v>32004000</v>
      </c>
      <c r="E64" s="9" t="s">
        <v>1400</v>
      </c>
    </row>
    <row r="65" spans="1:5">
      <c r="A65" s="7" t="s">
        <v>128</v>
      </c>
      <c r="B65" s="3" t="s">
        <v>129</v>
      </c>
      <c r="C65" s="3" t="s">
        <v>1000</v>
      </c>
      <c r="D65" s="8">
        <v>149265667</v>
      </c>
      <c r="E65" s="9" t="s">
        <v>1400</v>
      </c>
    </row>
    <row r="66" spans="1:5">
      <c r="A66" s="7" t="s">
        <v>130</v>
      </c>
      <c r="B66" s="3" t="s">
        <v>131</v>
      </c>
      <c r="C66" s="3" t="s">
        <v>1001</v>
      </c>
      <c r="D66" s="8">
        <v>37506000</v>
      </c>
      <c r="E66" s="9" t="s">
        <v>1400</v>
      </c>
    </row>
    <row r="67" spans="1:5">
      <c r="A67" s="7" t="s">
        <v>132</v>
      </c>
      <c r="B67" s="3" t="s">
        <v>133</v>
      </c>
      <c r="C67" s="3" t="s">
        <v>1002</v>
      </c>
      <c r="D67" s="8">
        <v>54000000</v>
      </c>
      <c r="E67" s="9" t="s">
        <v>1400</v>
      </c>
    </row>
    <row r="68" spans="1:5">
      <c r="A68" s="7" t="s">
        <v>134</v>
      </c>
      <c r="B68" s="3" t="s">
        <v>135</v>
      </c>
      <c r="C68" s="3" t="s">
        <v>1003</v>
      </c>
      <c r="D68" s="8">
        <v>36000000</v>
      </c>
      <c r="E68" s="9" t="s">
        <v>1400</v>
      </c>
    </row>
    <row r="69" spans="1:5">
      <c r="A69" s="7" t="s">
        <v>136</v>
      </c>
      <c r="B69" s="3" t="s">
        <v>137</v>
      </c>
      <c r="C69" s="3" t="s">
        <v>1004</v>
      </c>
      <c r="D69" s="8">
        <v>127200000</v>
      </c>
      <c r="E69" s="9" t="s">
        <v>1400</v>
      </c>
    </row>
    <row r="70" spans="1:5">
      <c r="A70" s="7" t="s">
        <v>138</v>
      </c>
      <c r="B70" s="3" t="s">
        <v>139</v>
      </c>
      <c r="C70" s="3" t="s">
        <v>1005</v>
      </c>
      <c r="D70" s="8">
        <v>18948000</v>
      </c>
      <c r="E70" s="9" t="s">
        <v>1400</v>
      </c>
    </row>
    <row r="71" spans="1:5">
      <c r="A71" s="7" t="s">
        <v>140</v>
      </c>
      <c r="B71" s="3" t="s">
        <v>141</v>
      </c>
      <c r="C71" s="3" t="s">
        <v>1006</v>
      </c>
      <c r="D71" s="8">
        <v>28000000</v>
      </c>
      <c r="E71" s="9" t="s">
        <v>1400</v>
      </c>
    </row>
    <row r="72" spans="1:5">
      <c r="A72" s="7" t="s">
        <v>142</v>
      </c>
      <c r="B72" s="3" t="s">
        <v>143</v>
      </c>
      <c r="C72" s="3" t="s">
        <v>1007</v>
      </c>
      <c r="D72" s="8">
        <v>57588000</v>
      </c>
      <c r="E72" s="9" t="s">
        <v>1400</v>
      </c>
    </row>
    <row r="73" spans="1:5">
      <c r="A73" s="7" t="s">
        <v>144</v>
      </c>
      <c r="B73" s="3" t="s">
        <v>145</v>
      </c>
      <c r="C73" s="3" t="s">
        <v>1008</v>
      </c>
      <c r="D73" s="8">
        <v>54000000</v>
      </c>
      <c r="E73" s="9" t="s">
        <v>1400</v>
      </c>
    </row>
    <row r="74" spans="1:5">
      <c r="A74" s="7" t="s">
        <v>146</v>
      </c>
      <c r="B74" s="3" t="s">
        <v>147</v>
      </c>
      <c r="C74" s="3" t="s">
        <v>1009</v>
      </c>
      <c r="D74" s="8">
        <v>249900000</v>
      </c>
      <c r="E74" s="9" t="s">
        <v>1400</v>
      </c>
    </row>
    <row r="75" spans="1:5">
      <c r="A75" s="7" t="s">
        <v>148</v>
      </c>
      <c r="B75" s="3" t="s">
        <v>149</v>
      </c>
      <c r="C75" s="3" t="s">
        <v>1010</v>
      </c>
      <c r="D75" s="8">
        <v>70200000</v>
      </c>
      <c r="E75" s="9" t="s">
        <v>1400</v>
      </c>
    </row>
    <row r="76" spans="1:5">
      <c r="A76" s="7" t="s">
        <v>150</v>
      </c>
      <c r="B76" s="3" t="s">
        <v>151</v>
      </c>
      <c r="C76" s="3" t="s">
        <v>1011</v>
      </c>
      <c r="D76" s="8">
        <v>48000000</v>
      </c>
      <c r="E76" s="9" t="s">
        <v>1400</v>
      </c>
    </row>
    <row r="77" spans="1:5">
      <c r="A77" s="7" t="s">
        <v>152</v>
      </c>
      <c r="B77" s="3" t="s">
        <v>153</v>
      </c>
      <c r="C77" s="3" t="s">
        <v>1012</v>
      </c>
      <c r="D77" s="8">
        <v>147997826</v>
      </c>
      <c r="E77" s="9" t="s">
        <v>1400</v>
      </c>
    </row>
    <row r="78" spans="1:5">
      <c r="A78" s="7" t="s">
        <v>154</v>
      </c>
      <c r="B78" s="3" t="s">
        <v>155</v>
      </c>
      <c r="C78" s="3" t="s">
        <v>1013</v>
      </c>
      <c r="D78" s="8">
        <v>54000000</v>
      </c>
      <c r="E78" s="9" t="s">
        <v>1400</v>
      </c>
    </row>
    <row r="79" spans="1:5">
      <c r="A79" s="7" t="s">
        <v>156</v>
      </c>
      <c r="B79" s="3" t="s">
        <v>157</v>
      </c>
      <c r="C79" s="3" t="s">
        <v>1014</v>
      </c>
      <c r="D79" s="8">
        <v>127200000</v>
      </c>
      <c r="E79" s="9" t="s">
        <v>1400</v>
      </c>
    </row>
    <row r="80" spans="1:5">
      <c r="A80" s="7" t="s">
        <v>158</v>
      </c>
      <c r="B80" s="3" t="s">
        <v>159</v>
      </c>
      <c r="C80" s="3" t="s">
        <v>1015</v>
      </c>
      <c r="D80" s="8">
        <v>33120000</v>
      </c>
      <c r="E80" s="9" t="s">
        <v>1400</v>
      </c>
    </row>
    <row r="81" spans="1:5">
      <c r="A81" s="7" t="s">
        <v>160</v>
      </c>
      <c r="B81" s="3" t="s">
        <v>161</v>
      </c>
      <c r="C81" s="3" t="s">
        <v>1016</v>
      </c>
      <c r="D81" s="8">
        <v>34000000</v>
      </c>
      <c r="E81" s="9" t="s">
        <v>1400</v>
      </c>
    </row>
    <row r="82" spans="1:5">
      <c r="A82" s="7" t="s">
        <v>162</v>
      </c>
      <c r="B82" s="3" t="s">
        <v>163</v>
      </c>
      <c r="C82" s="3" t="s">
        <v>1017</v>
      </c>
      <c r="D82" s="8">
        <v>12000000</v>
      </c>
      <c r="E82" s="9" t="s">
        <v>1400</v>
      </c>
    </row>
    <row r="83" spans="1:5">
      <c r="A83" s="7" t="s">
        <v>164</v>
      </c>
      <c r="B83" s="3" t="s">
        <v>165</v>
      </c>
      <c r="C83" s="3" t="s">
        <v>1018</v>
      </c>
      <c r="D83" s="8">
        <v>27456800</v>
      </c>
      <c r="E83" s="9" t="s">
        <v>1400</v>
      </c>
    </row>
    <row r="84" spans="1:5">
      <c r="A84" s="7" t="s">
        <v>166</v>
      </c>
      <c r="B84" s="3" t="s">
        <v>167</v>
      </c>
      <c r="C84" s="3" t="s">
        <v>1019</v>
      </c>
      <c r="D84" s="8">
        <v>48000000</v>
      </c>
      <c r="E84" s="9" t="s">
        <v>1400</v>
      </c>
    </row>
    <row r="85" spans="1:5">
      <c r="A85" s="7" t="s">
        <v>168</v>
      </c>
      <c r="B85" s="3" t="s">
        <v>169</v>
      </c>
      <c r="C85" s="3" t="s">
        <v>1020</v>
      </c>
      <c r="D85" s="8">
        <v>152570000</v>
      </c>
      <c r="E85" s="9" t="s">
        <v>1400</v>
      </c>
    </row>
    <row r="86" spans="1:5">
      <c r="A86" s="7" t="s">
        <v>170</v>
      </c>
      <c r="B86" s="3" t="s">
        <v>171</v>
      </c>
      <c r="C86" s="3" t="s">
        <v>1021</v>
      </c>
      <c r="D86" s="8">
        <v>20000000</v>
      </c>
      <c r="E86" s="9" t="s">
        <v>1400</v>
      </c>
    </row>
    <row r="87" spans="1:5">
      <c r="A87" s="7" t="s">
        <v>172</v>
      </c>
      <c r="B87" s="3" t="s">
        <v>173</v>
      </c>
      <c r="C87" s="3" t="s">
        <v>1022</v>
      </c>
      <c r="D87" s="8">
        <v>61880000</v>
      </c>
      <c r="E87" s="9" t="s">
        <v>1400</v>
      </c>
    </row>
    <row r="88" spans="1:5">
      <c r="A88" s="7" t="s">
        <v>174</v>
      </c>
      <c r="B88" s="3" t="s">
        <v>175</v>
      </c>
      <c r="C88" s="3" t="s">
        <v>1023</v>
      </c>
      <c r="D88" s="8">
        <v>71668800</v>
      </c>
      <c r="E88" s="9" t="s">
        <v>1400</v>
      </c>
    </row>
    <row r="89" spans="1:5">
      <c r="A89" s="7" t="s">
        <v>176</v>
      </c>
      <c r="B89" s="3" t="s">
        <v>177</v>
      </c>
      <c r="C89" s="3" t="s">
        <v>1024</v>
      </c>
      <c r="D89" s="8">
        <v>60000000</v>
      </c>
      <c r="E89" s="9" t="s">
        <v>1400</v>
      </c>
    </row>
    <row r="90" spans="1:5">
      <c r="A90" s="7" t="s">
        <v>178</v>
      </c>
      <c r="B90" s="3" t="s">
        <v>179</v>
      </c>
      <c r="C90" s="3" t="s">
        <v>1025</v>
      </c>
      <c r="D90" s="8">
        <v>64956000</v>
      </c>
      <c r="E90" s="9" t="s">
        <v>1400</v>
      </c>
    </row>
    <row r="91" spans="1:5">
      <c r="A91" s="7" t="s">
        <v>180</v>
      </c>
      <c r="B91" s="3" t="s">
        <v>181</v>
      </c>
      <c r="C91" s="3" t="s">
        <v>1026</v>
      </c>
      <c r="D91" s="8">
        <v>28231520</v>
      </c>
      <c r="E91" s="9" t="s">
        <v>1400</v>
      </c>
    </row>
    <row r="92" spans="1:5">
      <c r="A92" s="7" t="s">
        <v>182</v>
      </c>
      <c r="B92" s="3" t="s">
        <v>183</v>
      </c>
      <c r="C92" s="3" t="s">
        <v>1027</v>
      </c>
      <c r="D92" s="8">
        <v>105000000</v>
      </c>
      <c r="E92" s="9" t="s">
        <v>1400</v>
      </c>
    </row>
    <row r="93" spans="1:5">
      <c r="A93" s="7" t="s">
        <v>184</v>
      </c>
      <c r="B93" s="3" t="s">
        <v>185</v>
      </c>
      <c r="C93" s="3" t="s">
        <v>1028</v>
      </c>
      <c r="D93" s="8">
        <v>61880000</v>
      </c>
      <c r="E93" s="9" t="s">
        <v>1400</v>
      </c>
    </row>
    <row r="94" spans="1:5">
      <c r="A94" s="7" t="s">
        <v>186</v>
      </c>
      <c r="B94" s="3" t="s">
        <v>187</v>
      </c>
      <c r="C94" s="3" t="s">
        <v>1029</v>
      </c>
      <c r="D94" s="8">
        <v>90000000</v>
      </c>
      <c r="E94" s="9" t="s">
        <v>1400</v>
      </c>
    </row>
    <row r="95" spans="1:5">
      <c r="A95" s="7" t="s">
        <v>188</v>
      </c>
      <c r="B95" s="3" t="s">
        <v>189</v>
      </c>
      <c r="C95" s="3" t="s">
        <v>1030</v>
      </c>
      <c r="D95" s="8">
        <v>27456488</v>
      </c>
      <c r="E95" s="9" t="s">
        <v>1400</v>
      </c>
    </row>
    <row r="96" spans="1:5">
      <c r="A96" s="7" t="s">
        <v>190</v>
      </c>
      <c r="B96" s="3" t="s">
        <v>191</v>
      </c>
      <c r="C96" s="3" t="s">
        <v>1031</v>
      </c>
      <c r="D96" s="8">
        <v>32000000</v>
      </c>
      <c r="E96" s="9" t="s">
        <v>1400</v>
      </c>
    </row>
    <row r="97" spans="1:5">
      <c r="A97" s="7" t="s">
        <v>192</v>
      </c>
      <c r="B97" s="3" t="s">
        <v>193</v>
      </c>
      <c r="C97" s="3" t="s">
        <v>1032</v>
      </c>
      <c r="D97" s="8">
        <v>21336000</v>
      </c>
      <c r="E97" s="9" t="s">
        <v>1400</v>
      </c>
    </row>
    <row r="98" spans="1:5">
      <c r="A98" s="7" t="s">
        <v>194</v>
      </c>
      <c r="B98" s="3" t="s">
        <v>195</v>
      </c>
      <c r="C98" s="3" t="s">
        <v>1033</v>
      </c>
      <c r="D98" s="8">
        <v>160066667</v>
      </c>
      <c r="E98" s="9" t="s">
        <v>1400</v>
      </c>
    </row>
    <row r="99" spans="1:5">
      <c r="A99" s="7" t="s">
        <v>196</v>
      </c>
      <c r="B99" s="3" t="s">
        <v>197</v>
      </c>
      <c r="C99" s="3" t="s">
        <v>1034</v>
      </c>
      <c r="D99" s="8">
        <v>18800000</v>
      </c>
      <c r="E99" s="9" t="s">
        <v>1400</v>
      </c>
    </row>
    <row r="100" spans="1:5">
      <c r="A100" s="7" t="s">
        <v>198</v>
      </c>
      <c r="B100" s="3" t="s">
        <v>199</v>
      </c>
      <c r="C100" s="3" t="s">
        <v>1035</v>
      </c>
      <c r="D100" s="8">
        <v>35834400</v>
      </c>
      <c r="E100" s="9" t="s">
        <v>1400</v>
      </c>
    </row>
    <row r="101" spans="1:5">
      <c r="A101" s="7" t="s">
        <v>200</v>
      </c>
      <c r="B101" s="3" t="s">
        <v>201</v>
      </c>
      <c r="C101" s="3" t="s">
        <v>1036</v>
      </c>
      <c r="D101" s="8">
        <v>28249200</v>
      </c>
      <c r="E101" s="9" t="s">
        <v>1400</v>
      </c>
    </row>
    <row r="102" spans="1:5">
      <c r="A102" s="7" t="s">
        <v>202</v>
      </c>
      <c r="B102" s="3" t="s">
        <v>203</v>
      </c>
      <c r="C102" s="3" t="s">
        <v>1036</v>
      </c>
      <c r="D102" s="8">
        <v>27307560</v>
      </c>
      <c r="E102" s="9" t="s">
        <v>1400</v>
      </c>
    </row>
    <row r="103" spans="1:5">
      <c r="A103" s="7" t="s">
        <v>204</v>
      </c>
      <c r="B103" s="3" t="s">
        <v>205</v>
      </c>
      <c r="C103" s="3" t="s">
        <v>1037</v>
      </c>
      <c r="D103" s="8">
        <v>25000000</v>
      </c>
      <c r="E103" s="9" t="s">
        <v>1400</v>
      </c>
    </row>
    <row r="104" spans="1:5">
      <c r="A104" s="7" t="s">
        <v>206</v>
      </c>
      <c r="B104" s="3" t="s">
        <v>207</v>
      </c>
      <c r="C104" s="3" t="s">
        <v>1038</v>
      </c>
      <c r="D104" s="8">
        <v>18000000</v>
      </c>
      <c r="E104" s="9" t="s">
        <v>1400</v>
      </c>
    </row>
    <row r="105" spans="1:5">
      <c r="A105" s="7" t="s">
        <v>208</v>
      </c>
      <c r="B105" s="3" t="s">
        <v>209</v>
      </c>
      <c r="C105" s="3" t="s">
        <v>1039</v>
      </c>
      <c r="D105" s="8">
        <v>164615000</v>
      </c>
      <c r="E105" s="9" t="s">
        <v>1400</v>
      </c>
    </row>
    <row r="106" spans="1:5">
      <c r="A106" s="7" t="s">
        <v>210</v>
      </c>
      <c r="B106" s="3" t="s">
        <v>211</v>
      </c>
      <c r="C106" s="3" t="s">
        <v>1040</v>
      </c>
      <c r="D106" s="8">
        <v>20000000</v>
      </c>
      <c r="E106" s="9" t="s">
        <v>1400</v>
      </c>
    </row>
    <row r="107" spans="1:5">
      <c r="A107" s="7" t="s">
        <v>212</v>
      </c>
      <c r="B107" s="3" t="s">
        <v>213</v>
      </c>
      <c r="C107" s="3" t="s">
        <v>1041</v>
      </c>
      <c r="D107" s="8">
        <v>41600000</v>
      </c>
      <c r="E107" s="9" t="s">
        <v>1400</v>
      </c>
    </row>
    <row r="108" spans="1:5">
      <c r="A108" s="7" t="s">
        <v>214</v>
      </c>
      <c r="B108" s="3" t="s">
        <v>215</v>
      </c>
      <c r="C108" s="3" t="s">
        <v>1036</v>
      </c>
      <c r="D108" s="8">
        <v>28249200</v>
      </c>
      <c r="E108" s="9" t="s">
        <v>1400</v>
      </c>
    </row>
    <row r="109" spans="1:5">
      <c r="A109" s="7" t="s">
        <v>216</v>
      </c>
      <c r="B109" s="3" t="s">
        <v>217</v>
      </c>
      <c r="C109" s="3" t="s">
        <v>1042</v>
      </c>
      <c r="D109" s="8">
        <v>17808350</v>
      </c>
      <c r="E109" s="9" t="s">
        <v>1400</v>
      </c>
    </row>
    <row r="110" spans="1:5">
      <c r="A110" s="7" t="s">
        <v>218</v>
      </c>
      <c r="B110" s="3" t="s">
        <v>219</v>
      </c>
      <c r="C110" s="3" t="s">
        <v>1043</v>
      </c>
      <c r="D110" s="8">
        <v>68000000</v>
      </c>
      <c r="E110" s="9" t="s">
        <v>1400</v>
      </c>
    </row>
    <row r="111" spans="1:5">
      <c r="A111" s="7" t="s">
        <v>220</v>
      </c>
      <c r="B111" s="3" t="s">
        <v>221</v>
      </c>
      <c r="C111" s="3" t="s">
        <v>1044</v>
      </c>
      <c r="D111" s="8">
        <v>42282000</v>
      </c>
      <c r="E111" s="9" t="s">
        <v>1400</v>
      </c>
    </row>
    <row r="112" spans="1:5">
      <c r="A112" s="7" t="s">
        <v>222</v>
      </c>
      <c r="B112" s="3" t="s">
        <v>223</v>
      </c>
      <c r="C112" s="3" t="s">
        <v>1036</v>
      </c>
      <c r="D112" s="8">
        <v>27542970</v>
      </c>
      <c r="E112" s="9" t="s">
        <v>1400</v>
      </c>
    </row>
    <row r="113" spans="1:5">
      <c r="A113" s="7" t="s">
        <v>224</v>
      </c>
      <c r="B113" s="3" t="s">
        <v>225</v>
      </c>
      <c r="C113" s="3" t="s">
        <v>1045</v>
      </c>
      <c r="D113" s="8">
        <v>150000000</v>
      </c>
      <c r="E113" s="9" t="s">
        <v>1400</v>
      </c>
    </row>
    <row r="114" spans="1:5">
      <c r="A114" s="7" t="s">
        <v>226</v>
      </c>
      <c r="B114" s="3" t="s">
        <v>227</v>
      </c>
      <c r="C114" s="3" t="s">
        <v>1046</v>
      </c>
      <c r="D114" s="8">
        <v>36000000</v>
      </c>
      <c r="E114" s="9" t="s">
        <v>1400</v>
      </c>
    </row>
    <row r="115" spans="1:5">
      <c r="A115" s="7" t="s">
        <v>228</v>
      </c>
      <c r="B115" s="3" t="s">
        <v>229</v>
      </c>
      <c r="C115" s="3" t="s">
        <v>1047</v>
      </c>
      <c r="D115" s="8">
        <v>15968400</v>
      </c>
      <c r="E115" s="9" t="s">
        <v>1400</v>
      </c>
    </row>
    <row r="116" spans="1:5">
      <c r="A116" s="7" t="s">
        <v>230</v>
      </c>
      <c r="B116" s="3" t="s">
        <v>231</v>
      </c>
      <c r="C116" s="3" t="s">
        <v>1047</v>
      </c>
      <c r="D116" s="8">
        <v>15835330</v>
      </c>
      <c r="E116" s="9" t="s">
        <v>1400</v>
      </c>
    </row>
    <row r="117" spans="1:5">
      <c r="A117" s="7" t="s">
        <v>232</v>
      </c>
      <c r="B117" s="3" t="s">
        <v>233</v>
      </c>
      <c r="C117" s="3" t="s">
        <v>1047</v>
      </c>
      <c r="D117" s="8">
        <v>15968400</v>
      </c>
      <c r="E117" s="9" t="s">
        <v>1400</v>
      </c>
    </row>
    <row r="118" spans="1:5">
      <c r="A118" s="7" t="s">
        <v>234</v>
      </c>
      <c r="B118" s="3" t="s">
        <v>235</v>
      </c>
      <c r="C118" s="3" t="s">
        <v>1048</v>
      </c>
      <c r="D118" s="8">
        <v>28188000</v>
      </c>
      <c r="E118" s="9" t="s">
        <v>1400</v>
      </c>
    </row>
    <row r="119" spans="1:5">
      <c r="A119" s="7" t="s">
        <v>236</v>
      </c>
      <c r="B119" s="3" t="s">
        <v>237</v>
      </c>
      <c r="C119" s="3" t="s">
        <v>1049</v>
      </c>
      <c r="D119" s="8">
        <v>43200000</v>
      </c>
      <c r="E119" s="9" t="s">
        <v>1400</v>
      </c>
    </row>
    <row r="120" spans="1:5">
      <c r="A120" s="7" t="s">
        <v>238</v>
      </c>
      <c r="B120" s="3" t="s">
        <v>239</v>
      </c>
      <c r="C120" s="3" t="s">
        <v>1050</v>
      </c>
      <c r="D120" s="8">
        <v>120000000</v>
      </c>
      <c r="E120" s="9" t="s">
        <v>1400</v>
      </c>
    </row>
    <row r="121" spans="1:5">
      <c r="A121" s="7" t="s">
        <v>240</v>
      </c>
      <c r="B121" s="3" t="s">
        <v>241</v>
      </c>
      <c r="C121" s="3" t="s">
        <v>1051</v>
      </c>
      <c r="D121" s="8">
        <v>24718050</v>
      </c>
      <c r="E121" s="9" t="s">
        <v>1400</v>
      </c>
    </row>
    <row r="122" spans="1:5">
      <c r="A122" s="7" t="s">
        <v>242</v>
      </c>
      <c r="B122" s="3" t="s">
        <v>243</v>
      </c>
      <c r="C122" s="3" t="s">
        <v>1052</v>
      </c>
      <c r="D122" s="8">
        <v>17915625</v>
      </c>
      <c r="E122" s="9" t="s">
        <v>1400</v>
      </c>
    </row>
    <row r="123" spans="1:5">
      <c r="A123" s="7" t="s">
        <v>244</v>
      </c>
      <c r="B123" s="3" t="s">
        <v>245</v>
      </c>
      <c r="C123" s="3" t="s">
        <v>1053</v>
      </c>
      <c r="D123" s="8">
        <v>28249200</v>
      </c>
      <c r="E123" s="9" t="s">
        <v>1400</v>
      </c>
    </row>
    <row r="124" spans="1:5">
      <c r="A124" s="7" t="s">
        <v>246</v>
      </c>
      <c r="B124" s="3" t="s">
        <v>247</v>
      </c>
      <c r="C124" s="3" t="s">
        <v>1054</v>
      </c>
      <c r="D124" s="8">
        <v>45900000</v>
      </c>
      <c r="E124" s="9" t="s">
        <v>1400</v>
      </c>
    </row>
    <row r="125" spans="1:5">
      <c r="A125" s="7" t="s">
        <v>248</v>
      </c>
      <c r="B125" s="3" t="s">
        <v>249</v>
      </c>
      <c r="C125" s="3" t="s">
        <v>1055</v>
      </c>
      <c r="D125" s="8">
        <v>111237000</v>
      </c>
      <c r="E125" s="9" t="s">
        <v>1400</v>
      </c>
    </row>
    <row r="126" spans="1:5">
      <c r="A126" s="7" t="s">
        <v>250</v>
      </c>
      <c r="B126" s="3" t="s">
        <v>251</v>
      </c>
      <c r="C126" s="3" t="s">
        <v>1056</v>
      </c>
      <c r="D126" s="8">
        <v>257913513</v>
      </c>
      <c r="E126" s="9" t="s">
        <v>1400</v>
      </c>
    </row>
    <row r="127" spans="1:5">
      <c r="A127" s="7" t="s">
        <v>252</v>
      </c>
      <c r="B127" s="3" t="s">
        <v>253</v>
      </c>
      <c r="C127" s="3" t="s">
        <v>1057</v>
      </c>
      <c r="D127" s="8">
        <v>4640000</v>
      </c>
      <c r="E127" s="9" t="s">
        <v>1400</v>
      </c>
    </row>
    <row r="128" spans="1:5">
      <c r="A128" s="7" t="s">
        <v>254</v>
      </c>
      <c r="B128" s="3" t="s">
        <v>255</v>
      </c>
      <c r="C128" s="3" t="s">
        <v>1058</v>
      </c>
      <c r="D128" s="8">
        <v>131400000</v>
      </c>
      <c r="E128" s="9" t="s">
        <v>1400</v>
      </c>
    </row>
    <row r="129" spans="1:5">
      <c r="A129" s="7" t="s">
        <v>256</v>
      </c>
      <c r="B129" s="3" t="s">
        <v>257</v>
      </c>
      <c r="C129" s="3" t="s">
        <v>1059</v>
      </c>
      <c r="D129" s="8">
        <v>32940000</v>
      </c>
      <c r="E129" s="9" t="s">
        <v>1400</v>
      </c>
    </row>
    <row r="130" spans="1:5">
      <c r="A130" s="7" t="s">
        <v>258</v>
      </c>
      <c r="B130" s="3" t="s">
        <v>259</v>
      </c>
      <c r="C130" s="3" t="s">
        <v>1060</v>
      </c>
      <c r="D130" s="8">
        <v>26130510</v>
      </c>
      <c r="E130" s="9" t="s">
        <v>1400</v>
      </c>
    </row>
    <row r="131" spans="1:5">
      <c r="A131" s="7" t="s">
        <v>260</v>
      </c>
      <c r="B131" s="3" t="s">
        <v>261</v>
      </c>
      <c r="C131" s="3" t="s">
        <v>1061</v>
      </c>
      <c r="D131" s="8">
        <v>60000000</v>
      </c>
      <c r="E131" s="9" t="s">
        <v>1400</v>
      </c>
    </row>
    <row r="132" spans="1:5">
      <c r="A132" s="7" t="s">
        <v>262</v>
      </c>
      <c r="B132" s="3" t="s">
        <v>263</v>
      </c>
      <c r="C132" s="3" t="s">
        <v>1062</v>
      </c>
      <c r="D132" s="8">
        <v>20475000</v>
      </c>
      <c r="E132" s="9" t="s">
        <v>1400</v>
      </c>
    </row>
    <row r="133" spans="1:5">
      <c r="A133" s="7" t="s">
        <v>264</v>
      </c>
      <c r="B133" s="3" t="s">
        <v>265</v>
      </c>
      <c r="C133" s="3" t="s">
        <v>1063</v>
      </c>
      <c r="D133" s="8">
        <v>95776000</v>
      </c>
      <c r="E133" s="9" t="s">
        <v>1400</v>
      </c>
    </row>
    <row r="134" spans="1:5">
      <c r="A134" s="7" t="s">
        <v>266</v>
      </c>
      <c r="B134" s="3" t="s">
        <v>267</v>
      </c>
      <c r="C134" s="3" t="s">
        <v>1064</v>
      </c>
      <c r="D134" s="8">
        <v>53716667</v>
      </c>
      <c r="E134" s="9" t="s">
        <v>1400</v>
      </c>
    </row>
    <row r="135" spans="1:5">
      <c r="A135" s="7" t="s">
        <v>268</v>
      </c>
      <c r="B135" s="3" t="s">
        <v>269</v>
      </c>
      <c r="C135" s="3" t="s">
        <v>1065</v>
      </c>
      <c r="D135" s="8">
        <v>73000000</v>
      </c>
      <c r="E135" s="9" t="s">
        <v>1400</v>
      </c>
    </row>
    <row r="136" spans="1:5">
      <c r="A136" s="7" t="s">
        <v>270</v>
      </c>
      <c r="B136" s="3" t="s">
        <v>271</v>
      </c>
      <c r="C136" s="3" t="s">
        <v>1066</v>
      </c>
      <c r="D136" s="8">
        <v>54000000</v>
      </c>
      <c r="E136" s="9" t="s">
        <v>1400</v>
      </c>
    </row>
    <row r="137" spans="1:5">
      <c r="A137" s="7" t="s">
        <v>272</v>
      </c>
      <c r="B137" s="3" t="s">
        <v>273</v>
      </c>
      <c r="C137" s="3" t="s">
        <v>1064</v>
      </c>
      <c r="D137" s="8">
        <v>59400000</v>
      </c>
      <c r="E137" s="9" t="s">
        <v>1400</v>
      </c>
    </row>
    <row r="138" spans="1:5">
      <c r="A138" s="7" t="s">
        <v>274</v>
      </c>
      <c r="B138" s="3" t="s">
        <v>275</v>
      </c>
      <c r="C138" s="3" t="s">
        <v>1067</v>
      </c>
      <c r="D138" s="8">
        <v>34000000</v>
      </c>
      <c r="E138" s="9" t="s">
        <v>1400</v>
      </c>
    </row>
    <row r="139" spans="1:5">
      <c r="A139" s="7" t="s">
        <v>276</v>
      </c>
      <c r="B139" s="3" t="s">
        <v>277</v>
      </c>
      <c r="C139" s="3" t="s">
        <v>1068</v>
      </c>
      <c r="D139" s="8">
        <v>58500000</v>
      </c>
      <c r="E139" s="9" t="s">
        <v>1400</v>
      </c>
    </row>
    <row r="140" spans="1:5">
      <c r="A140" s="7" t="s">
        <v>278</v>
      </c>
      <c r="B140" s="3" t="s">
        <v>279</v>
      </c>
      <c r="C140" s="3" t="s">
        <v>1069</v>
      </c>
      <c r="D140" s="8">
        <v>26000000</v>
      </c>
      <c r="E140" s="9" t="s">
        <v>1400</v>
      </c>
    </row>
    <row r="141" spans="1:5">
      <c r="A141" s="7" t="s">
        <v>280</v>
      </c>
      <c r="B141" s="3" t="s">
        <v>281</v>
      </c>
      <c r="C141" s="3" t="s">
        <v>1070</v>
      </c>
      <c r="D141" s="8">
        <v>126533333</v>
      </c>
      <c r="E141" s="9" t="s">
        <v>1400</v>
      </c>
    </row>
    <row r="142" spans="1:5">
      <c r="A142" s="7" t="s">
        <v>282</v>
      </c>
      <c r="B142" s="3" t="s">
        <v>283</v>
      </c>
      <c r="C142" s="3" t="s">
        <v>1071</v>
      </c>
      <c r="D142" s="8">
        <v>69600000</v>
      </c>
      <c r="E142" s="9" t="s">
        <v>1400</v>
      </c>
    </row>
    <row r="143" spans="1:5">
      <c r="A143" s="7" t="s">
        <v>284</v>
      </c>
      <c r="B143" s="3" t="s">
        <v>285</v>
      </c>
      <c r="C143" s="3" t="s">
        <v>1072</v>
      </c>
      <c r="D143" s="8">
        <v>200000000</v>
      </c>
      <c r="E143" s="9" t="s">
        <v>286</v>
      </c>
    </row>
    <row r="144" spans="1:5">
      <c r="A144" s="7" t="s">
        <v>287</v>
      </c>
      <c r="B144" s="3" t="s">
        <v>288</v>
      </c>
      <c r="C144" s="3" t="s">
        <v>1073</v>
      </c>
      <c r="D144" s="8">
        <v>469144100</v>
      </c>
      <c r="E144" s="9" t="s">
        <v>286</v>
      </c>
    </row>
    <row r="145" spans="1:5">
      <c r="A145" s="7" t="s">
        <v>289</v>
      </c>
      <c r="B145" s="3" t="s">
        <v>55</v>
      </c>
      <c r="C145" s="3" t="s">
        <v>1074</v>
      </c>
      <c r="D145" s="8">
        <v>8135800</v>
      </c>
      <c r="E145" s="9" t="s">
        <v>1400</v>
      </c>
    </row>
    <row r="146" spans="1:5">
      <c r="A146" s="7" t="s">
        <v>290</v>
      </c>
      <c r="B146" s="3" t="s">
        <v>291</v>
      </c>
      <c r="C146" s="3" t="s">
        <v>1075</v>
      </c>
      <c r="D146" s="8">
        <v>32000000</v>
      </c>
      <c r="E146" s="9" t="s">
        <v>1400</v>
      </c>
    </row>
    <row r="147" spans="1:5">
      <c r="A147" s="7" t="s">
        <v>292</v>
      </c>
      <c r="B147" s="3" t="s">
        <v>293</v>
      </c>
      <c r="C147" s="3" t="s">
        <v>1076</v>
      </c>
      <c r="D147" s="8">
        <v>63750000</v>
      </c>
      <c r="E147" s="9" t="s">
        <v>1400</v>
      </c>
    </row>
    <row r="148" spans="1:5">
      <c r="A148" s="7" t="s">
        <v>294</v>
      </c>
      <c r="B148" s="3" t="s">
        <v>295</v>
      </c>
      <c r="C148" s="3" t="s">
        <v>1077</v>
      </c>
      <c r="D148" s="8">
        <v>32476500</v>
      </c>
      <c r="E148" s="9" t="s">
        <v>1400</v>
      </c>
    </row>
    <row r="149" spans="1:5">
      <c r="A149" s="7" t="s">
        <v>296</v>
      </c>
      <c r="B149" s="3" t="s">
        <v>297</v>
      </c>
      <c r="C149" s="3" t="s">
        <v>1078</v>
      </c>
      <c r="D149" s="8">
        <v>42500000</v>
      </c>
      <c r="E149" s="9" t="s">
        <v>1400</v>
      </c>
    </row>
    <row r="150" spans="1:5">
      <c r="A150" s="7" t="s">
        <v>298</v>
      </c>
      <c r="B150" s="3" t="s">
        <v>299</v>
      </c>
      <c r="C150" s="3" t="s">
        <v>1079</v>
      </c>
      <c r="D150" s="8">
        <v>32802000</v>
      </c>
      <c r="E150" s="9" t="s">
        <v>1400</v>
      </c>
    </row>
    <row r="151" spans="1:5">
      <c r="A151" s="7" t="s">
        <v>300</v>
      </c>
      <c r="B151" s="3" t="s">
        <v>301</v>
      </c>
      <c r="C151" s="3" t="s">
        <v>1080</v>
      </c>
      <c r="D151" s="8">
        <v>81000000</v>
      </c>
      <c r="E151" s="9" t="s">
        <v>1400</v>
      </c>
    </row>
    <row r="152" spans="1:5">
      <c r="A152" s="7" t="s">
        <v>302</v>
      </c>
      <c r="B152" s="3" t="s">
        <v>303</v>
      </c>
      <c r="C152" s="3" t="s">
        <v>1081</v>
      </c>
      <c r="D152" s="8">
        <v>76500000</v>
      </c>
      <c r="E152" s="9" t="s">
        <v>1400</v>
      </c>
    </row>
    <row r="153" spans="1:5">
      <c r="A153" s="7" t="s">
        <v>304</v>
      </c>
      <c r="B153" s="3" t="s">
        <v>305</v>
      </c>
      <c r="C153" s="3" t="s">
        <v>1082</v>
      </c>
      <c r="D153" s="8">
        <v>10998000</v>
      </c>
      <c r="E153" s="9" t="s">
        <v>1400</v>
      </c>
    </row>
    <row r="154" spans="1:5">
      <c r="A154" s="7" t="s">
        <v>306</v>
      </c>
      <c r="B154" s="3" t="s">
        <v>307</v>
      </c>
      <c r="C154" s="3" t="s">
        <v>1083</v>
      </c>
      <c r="D154" s="8">
        <v>6734586000</v>
      </c>
      <c r="E154" s="9" t="s">
        <v>1400</v>
      </c>
    </row>
    <row r="155" spans="1:5">
      <c r="A155" s="7" t="s">
        <v>308</v>
      </c>
      <c r="B155" s="3" t="s">
        <v>309</v>
      </c>
      <c r="C155" s="3" t="s">
        <v>1084</v>
      </c>
      <c r="D155" s="8">
        <v>63000000</v>
      </c>
      <c r="E155" s="9" t="s">
        <v>1400</v>
      </c>
    </row>
    <row r="156" spans="1:5">
      <c r="A156" s="7" t="s">
        <v>310</v>
      </c>
      <c r="B156" s="3" t="s">
        <v>311</v>
      </c>
      <c r="C156" s="3" t="s">
        <v>1085</v>
      </c>
      <c r="D156" s="8">
        <v>3966000</v>
      </c>
      <c r="E156" s="9" t="s">
        <v>1400</v>
      </c>
    </row>
    <row r="157" spans="1:5">
      <c r="A157" s="7" t="s">
        <v>312</v>
      </c>
      <c r="B157" s="3" t="s">
        <v>313</v>
      </c>
      <c r="C157" s="3" t="s">
        <v>1086</v>
      </c>
      <c r="D157" s="8">
        <v>63000000</v>
      </c>
      <c r="E157" s="9" t="s">
        <v>1400</v>
      </c>
    </row>
    <row r="158" spans="1:5">
      <c r="A158" s="7" t="s">
        <v>314</v>
      </c>
      <c r="B158" s="3" t="s">
        <v>15</v>
      </c>
      <c r="C158" s="3" t="s">
        <v>1087</v>
      </c>
      <c r="D158" s="8">
        <v>116016000</v>
      </c>
      <c r="E158" s="9" t="s">
        <v>1400</v>
      </c>
    </row>
    <row r="159" spans="1:5">
      <c r="A159" s="7" t="s">
        <v>315</v>
      </c>
      <c r="B159" s="3" t="s">
        <v>316</v>
      </c>
      <c r="C159" s="3" t="s">
        <v>1088</v>
      </c>
      <c r="D159" s="8">
        <v>6545000</v>
      </c>
      <c r="E159" s="9" t="s">
        <v>1400</v>
      </c>
    </row>
    <row r="160" spans="1:5">
      <c r="A160" s="7" t="s">
        <v>317</v>
      </c>
      <c r="B160" s="3" t="s">
        <v>318</v>
      </c>
      <c r="C160" s="3" t="s">
        <v>1089</v>
      </c>
      <c r="D160" s="8">
        <v>63089880</v>
      </c>
      <c r="E160" s="9" t="s">
        <v>1400</v>
      </c>
    </row>
    <row r="161" spans="1:5">
      <c r="A161" s="7" t="s">
        <v>319</v>
      </c>
      <c r="B161" s="3" t="s">
        <v>320</v>
      </c>
      <c r="C161" s="3" t="s">
        <v>1090</v>
      </c>
      <c r="D161" s="8">
        <v>63560700</v>
      </c>
      <c r="E161" s="9" t="s">
        <v>1400</v>
      </c>
    </row>
    <row r="162" spans="1:5">
      <c r="A162" s="7" t="s">
        <v>321</v>
      </c>
      <c r="B162" s="3" t="s">
        <v>322</v>
      </c>
      <c r="C162" s="3" t="s">
        <v>1091</v>
      </c>
      <c r="D162" s="8">
        <v>56000000</v>
      </c>
      <c r="E162" s="9" t="s">
        <v>1400</v>
      </c>
    </row>
    <row r="163" spans="1:5">
      <c r="A163" s="7" t="s">
        <v>323</v>
      </c>
      <c r="B163" s="3" t="s">
        <v>324</v>
      </c>
      <c r="C163" s="3" t="s">
        <v>1092</v>
      </c>
      <c r="D163" s="8">
        <v>63000000</v>
      </c>
      <c r="E163" s="9" t="s">
        <v>1400</v>
      </c>
    </row>
    <row r="164" spans="1:5">
      <c r="A164" s="7" t="s">
        <v>325</v>
      </c>
      <c r="B164" s="3" t="s">
        <v>17</v>
      </c>
      <c r="C164" s="3" t="s">
        <v>1093</v>
      </c>
      <c r="D164" s="8">
        <v>240000000</v>
      </c>
      <c r="E164" s="9" t="s">
        <v>1400</v>
      </c>
    </row>
    <row r="165" spans="1:5">
      <c r="A165" s="7" t="s">
        <v>326</v>
      </c>
      <c r="B165" s="3" t="s">
        <v>327</v>
      </c>
      <c r="C165" s="3" t="s">
        <v>1094</v>
      </c>
      <c r="D165" s="8">
        <v>87964800</v>
      </c>
      <c r="E165" s="9" t="s">
        <v>1400</v>
      </c>
    </row>
    <row r="166" spans="1:5">
      <c r="A166" s="7" t="s">
        <v>328</v>
      </c>
      <c r="B166" s="3" t="s">
        <v>329</v>
      </c>
      <c r="C166" s="3" t="s">
        <v>1095</v>
      </c>
      <c r="D166" s="8">
        <v>92460000</v>
      </c>
      <c r="E166" s="9" t="s">
        <v>1400</v>
      </c>
    </row>
    <row r="167" spans="1:5">
      <c r="A167" s="7" t="s">
        <v>330</v>
      </c>
      <c r="B167" s="3" t="s">
        <v>331</v>
      </c>
      <c r="C167" s="3" t="s">
        <v>1096</v>
      </c>
      <c r="D167" s="8">
        <v>30800000</v>
      </c>
      <c r="E167" s="9" t="s">
        <v>1400</v>
      </c>
    </row>
    <row r="168" spans="1:5">
      <c r="A168" s="7" t="s">
        <v>332</v>
      </c>
      <c r="B168" s="3" t="s">
        <v>333</v>
      </c>
      <c r="C168" s="3" t="s">
        <v>1097</v>
      </c>
      <c r="D168" s="8">
        <v>0</v>
      </c>
      <c r="E168" s="9" t="s">
        <v>1400</v>
      </c>
    </row>
    <row r="169" spans="1:5">
      <c r="A169" s="7" t="s">
        <v>334</v>
      </c>
      <c r="B169" s="3" t="s">
        <v>335</v>
      </c>
      <c r="C169" s="3" t="s">
        <v>1098</v>
      </c>
      <c r="D169" s="8">
        <v>62148240</v>
      </c>
      <c r="E169" s="9" t="s">
        <v>1400</v>
      </c>
    </row>
    <row r="170" spans="1:5">
      <c r="A170" s="7" t="s">
        <v>336</v>
      </c>
      <c r="B170" s="3" t="s">
        <v>337</v>
      </c>
      <c r="C170" s="3" t="s">
        <v>1099</v>
      </c>
      <c r="D170" s="8">
        <v>29337006</v>
      </c>
      <c r="E170" s="9" t="s">
        <v>1400</v>
      </c>
    </row>
    <row r="171" spans="1:5">
      <c r="A171" s="7" t="s">
        <v>338</v>
      </c>
      <c r="B171" s="3" t="s">
        <v>339</v>
      </c>
      <c r="C171" s="3" t="s">
        <v>1100</v>
      </c>
      <c r="D171" s="8">
        <v>20000000</v>
      </c>
      <c r="E171" s="9" t="s">
        <v>1400</v>
      </c>
    </row>
    <row r="172" spans="1:5">
      <c r="A172" s="7" t="s">
        <v>340</v>
      </c>
      <c r="B172" s="3" t="s">
        <v>341</v>
      </c>
      <c r="C172" s="3" t="s">
        <v>1101</v>
      </c>
      <c r="D172" s="8">
        <v>104500000</v>
      </c>
      <c r="E172" s="9" t="s">
        <v>1400</v>
      </c>
    </row>
    <row r="173" spans="1:5">
      <c r="A173" s="7" t="s">
        <v>342</v>
      </c>
      <c r="B173" s="3" t="s">
        <v>343</v>
      </c>
      <c r="C173" s="3" t="s">
        <v>1102</v>
      </c>
      <c r="D173" s="8">
        <v>27900000</v>
      </c>
      <c r="E173" s="9" t="s">
        <v>1400</v>
      </c>
    </row>
    <row r="174" spans="1:5">
      <c r="A174" s="7" t="s">
        <v>344</v>
      </c>
      <c r="B174" s="3" t="s">
        <v>345</v>
      </c>
      <c r="C174" s="3" t="s">
        <v>1103</v>
      </c>
      <c r="D174" s="8">
        <v>137500000</v>
      </c>
      <c r="E174" s="9" t="s">
        <v>1400</v>
      </c>
    </row>
    <row r="175" spans="1:5">
      <c r="A175" s="7" t="s">
        <v>346</v>
      </c>
      <c r="B175" s="3" t="s">
        <v>347</v>
      </c>
      <c r="C175" s="3" t="s">
        <v>1104</v>
      </c>
      <c r="D175" s="8">
        <v>63000000</v>
      </c>
      <c r="E175" s="9" t="s">
        <v>1400</v>
      </c>
    </row>
    <row r="176" spans="1:5">
      <c r="A176" s="7" t="s">
        <v>348</v>
      </c>
      <c r="B176" s="3" t="s">
        <v>349</v>
      </c>
      <c r="C176" s="3" t="s">
        <v>1105</v>
      </c>
      <c r="D176" s="8">
        <v>80529000</v>
      </c>
      <c r="E176" s="9" t="s">
        <v>1400</v>
      </c>
    </row>
    <row r="177" spans="1:5">
      <c r="A177" s="7" t="s">
        <v>350</v>
      </c>
      <c r="B177" s="3" t="s">
        <v>351</v>
      </c>
      <c r="C177" s="3" t="s">
        <v>1106</v>
      </c>
      <c r="D177" s="8">
        <v>95400000</v>
      </c>
      <c r="E177" s="9" t="s">
        <v>1400</v>
      </c>
    </row>
    <row r="178" spans="1:5">
      <c r="A178" s="7" t="s">
        <v>352</v>
      </c>
      <c r="B178" s="3" t="s">
        <v>353</v>
      </c>
      <c r="C178" s="3" t="s">
        <v>1107</v>
      </c>
      <c r="D178" s="8">
        <v>72000000</v>
      </c>
      <c r="E178" s="9" t="s">
        <v>1400</v>
      </c>
    </row>
    <row r="179" spans="1:5">
      <c r="A179" s="7" t="s">
        <v>354</v>
      </c>
      <c r="B179" s="3" t="s">
        <v>355</v>
      </c>
      <c r="C179" s="3" t="s">
        <v>1108</v>
      </c>
      <c r="D179" s="8">
        <v>96000000</v>
      </c>
      <c r="E179" s="9" t="s">
        <v>1400</v>
      </c>
    </row>
    <row r="180" spans="1:5">
      <c r="A180" s="7" t="s">
        <v>356</v>
      </c>
      <c r="B180" s="3" t="s">
        <v>357</v>
      </c>
      <c r="C180" s="3" t="s">
        <v>1109</v>
      </c>
      <c r="D180" s="8">
        <v>67830000</v>
      </c>
      <c r="E180" s="9" t="s">
        <v>1400</v>
      </c>
    </row>
    <row r="181" spans="1:5">
      <c r="A181" s="7" t="s">
        <v>358</v>
      </c>
      <c r="B181" s="3" t="s">
        <v>359</v>
      </c>
      <c r="C181" s="3" t="s">
        <v>1110</v>
      </c>
      <c r="D181" s="8">
        <v>84300000</v>
      </c>
      <c r="E181" s="9" t="s">
        <v>1400</v>
      </c>
    </row>
    <row r="182" spans="1:5">
      <c r="A182" s="7" t="s">
        <v>360</v>
      </c>
      <c r="B182" s="3" t="s">
        <v>361</v>
      </c>
      <c r="C182" s="3" t="s">
        <v>1111</v>
      </c>
      <c r="D182" s="8">
        <v>86624000</v>
      </c>
      <c r="E182" s="9" t="s">
        <v>1400</v>
      </c>
    </row>
    <row r="183" spans="1:5">
      <c r="A183" s="7" t="s">
        <v>362</v>
      </c>
      <c r="B183" s="3" t="s">
        <v>363</v>
      </c>
      <c r="C183" s="3" t="s">
        <v>1112</v>
      </c>
      <c r="D183" s="8">
        <v>59500000</v>
      </c>
      <c r="E183" s="9" t="s">
        <v>1400</v>
      </c>
    </row>
    <row r="184" spans="1:5">
      <c r="A184" s="7" t="s">
        <v>364</v>
      </c>
      <c r="B184" s="3" t="s">
        <v>365</v>
      </c>
      <c r="C184" s="3" t="s">
        <v>1113</v>
      </c>
      <c r="D184" s="8">
        <v>120000000</v>
      </c>
      <c r="E184" s="9" t="s">
        <v>1400</v>
      </c>
    </row>
    <row r="185" spans="1:5">
      <c r="A185" s="7" t="s">
        <v>366</v>
      </c>
      <c r="B185" s="3" t="s">
        <v>367</v>
      </c>
      <c r="C185" s="3" t="s">
        <v>1114</v>
      </c>
      <c r="D185" s="8">
        <v>282922880</v>
      </c>
      <c r="E185" s="9" t="s">
        <v>1400</v>
      </c>
    </row>
    <row r="186" spans="1:5">
      <c r="A186" s="7" t="s">
        <v>368</v>
      </c>
      <c r="B186" s="3" t="s">
        <v>369</v>
      </c>
      <c r="C186" s="3" t="s">
        <v>1115</v>
      </c>
      <c r="D186" s="8">
        <v>56000000</v>
      </c>
      <c r="E186" s="9" t="s">
        <v>1400</v>
      </c>
    </row>
    <row r="187" spans="1:5">
      <c r="A187" s="7" t="s">
        <v>370</v>
      </c>
      <c r="B187" s="3" t="s">
        <v>371</v>
      </c>
      <c r="C187" s="3" t="s">
        <v>1116</v>
      </c>
      <c r="D187" s="8">
        <v>142500000</v>
      </c>
      <c r="E187" s="9" t="s">
        <v>1400</v>
      </c>
    </row>
    <row r="188" spans="1:5">
      <c r="A188" s="7" t="s">
        <v>372</v>
      </c>
      <c r="B188" s="3" t="s">
        <v>373</v>
      </c>
      <c r="C188" s="3" t="s">
        <v>1081</v>
      </c>
      <c r="D188" s="8">
        <v>68000000</v>
      </c>
      <c r="E188" s="9" t="s">
        <v>1400</v>
      </c>
    </row>
    <row r="189" spans="1:5">
      <c r="A189" s="7" t="s">
        <v>374</v>
      </c>
      <c r="B189" s="3" t="s">
        <v>375</v>
      </c>
      <c r="C189" s="3" t="s">
        <v>1117</v>
      </c>
      <c r="D189" s="8">
        <v>48000000</v>
      </c>
      <c r="E189" s="9" t="s">
        <v>1400</v>
      </c>
    </row>
    <row r="190" spans="1:5">
      <c r="A190" s="7" t="s">
        <v>376</v>
      </c>
      <c r="B190" s="3" t="s">
        <v>377</v>
      </c>
      <c r="C190" s="3" t="s">
        <v>1118</v>
      </c>
      <c r="D190" s="8">
        <v>62718300</v>
      </c>
      <c r="E190" s="9" t="s">
        <v>1400</v>
      </c>
    </row>
    <row r="191" spans="1:5">
      <c r="A191" s="7" t="s">
        <v>378</v>
      </c>
      <c r="B191" s="3" t="s">
        <v>379</v>
      </c>
      <c r="C191" s="3" t="s">
        <v>1119</v>
      </c>
      <c r="D191" s="8">
        <v>39802530</v>
      </c>
      <c r="E191" s="9" t="s">
        <v>1400</v>
      </c>
    </row>
    <row r="192" spans="1:5">
      <c r="A192" s="7" t="s">
        <v>380</v>
      </c>
      <c r="B192" s="3" t="s">
        <v>381</v>
      </c>
      <c r="C192" s="3" t="s">
        <v>1120</v>
      </c>
      <c r="D192" s="8">
        <v>88733333</v>
      </c>
      <c r="E192" s="9" t="s">
        <v>1400</v>
      </c>
    </row>
    <row r="193" spans="1:5">
      <c r="A193" s="7" t="s">
        <v>382</v>
      </c>
      <c r="B193" s="3" t="s">
        <v>383</v>
      </c>
      <c r="C193" s="3" t="s">
        <v>1121</v>
      </c>
      <c r="D193" s="8">
        <v>45000000</v>
      </c>
      <c r="E193" s="9" t="s">
        <v>1400</v>
      </c>
    </row>
    <row r="194" spans="1:5">
      <c r="A194" s="7" t="s">
        <v>384</v>
      </c>
      <c r="B194" s="3" t="s">
        <v>385</v>
      </c>
      <c r="C194" s="3" t="s">
        <v>1122</v>
      </c>
      <c r="D194" s="8">
        <v>103840000</v>
      </c>
      <c r="E194" s="9" t="s">
        <v>1400</v>
      </c>
    </row>
    <row r="195" spans="1:5">
      <c r="A195" s="7" t="s">
        <v>386</v>
      </c>
      <c r="B195" s="3" t="s">
        <v>387</v>
      </c>
      <c r="C195" s="3" t="s">
        <v>1123</v>
      </c>
      <c r="D195" s="8">
        <v>24168900</v>
      </c>
      <c r="E195" s="9" t="s">
        <v>1400</v>
      </c>
    </row>
    <row r="196" spans="1:5">
      <c r="A196" s="7" t="s">
        <v>388</v>
      </c>
      <c r="B196" s="3" t="s">
        <v>389</v>
      </c>
      <c r="C196" s="3" t="s">
        <v>1124</v>
      </c>
      <c r="D196" s="8">
        <v>161792000</v>
      </c>
      <c r="E196" s="9" t="s">
        <v>1400</v>
      </c>
    </row>
    <row r="197" spans="1:5">
      <c r="A197" s="7" t="s">
        <v>390</v>
      </c>
      <c r="B197" s="3" t="s">
        <v>391</v>
      </c>
      <c r="C197" s="3" t="s">
        <v>1125</v>
      </c>
      <c r="D197" s="8">
        <v>99878783</v>
      </c>
      <c r="E197" s="9" t="s">
        <v>1400</v>
      </c>
    </row>
    <row r="198" spans="1:5">
      <c r="A198" s="7" t="s">
        <v>392</v>
      </c>
      <c r="B198" s="3" t="s">
        <v>393</v>
      </c>
      <c r="C198" s="3" t="s">
        <v>1126</v>
      </c>
      <c r="D198" s="8">
        <v>80000000</v>
      </c>
      <c r="E198" s="9" t="s">
        <v>1400</v>
      </c>
    </row>
    <row r="199" spans="1:5">
      <c r="A199" s="7" t="s">
        <v>394</v>
      </c>
      <c r="B199" s="3" t="s">
        <v>395</v>
      </c>
      <c r="C199" s="3" t="s">
        <v>1127</v>
      </c>
      <c r="D199" s="8">
        <v>49152000</v>
      </c>
      <c r="E199" s="9" t="s">
        <v>1400</v>
      </c>
    </row>
    <row r="200" spans="1:5">
      <c r="A200" s="7" t="s">
        <v>396</v>
      </c>
      <c r="B200" s="3" t="s">
        <v>397</v>
      </c>
      <c r="C200" s="3" t="s">
        <v>1128</v>
      </c>
      <c r="D200" s="8">
        <v>60500000</v>
      </c>
      <c r="E200" s="9" t="s">
        <v>1400</v>
      </c>
    </row>
    <row r="201" spans="1:5">
      <c r="A201" s="7" t="s">
        <v>398</v>
      </c>
      <c r="B201" s="3" t="s">
        <v>399</v>
      </c>
      <c r="C201" s="3" t="s">
        <v>1126</v>
      </c>
      <c r="D201" s="8">
        <v>56000000</v>
      </c>
      <c r="E201" s="9" t="s">
        <v>1400</v>
      </c>
    </row>
    <row r="202" spans="1:5">
      <c r="A202" s="7" t="s">
        <v>400</v>
      </c>
      <c r="B202" s="3" t="s">
        <v>401</v>
      </c>
      <c r="C202" s="3" t="s">
        <v>1129</v>
      </c>
      <c r="D202" s="8">
        <v>53200000</v>
      </c>
      <c r="E202" s="9" t="s">
        <v>1400</v>
      </c>
    </row>
    <row r="203" spans="1:5">
      <c r="A203" s="7" t="s">
        <v>402</v>
      </c>
      <c r="B203" s="3" t="s">
        <v>59</v>
      </c>
      <c r="C203" s="3" t="s">
        <v>1130</v>
      </c>
      <c r="D203" s="8">
        <v>1141011</v>
      </c>
      <c r="E203" s="9" t="s">
        <v>1400</v>
      </c>
    </row>
    <row r="204" spans="1:5">
      <c r="A204" s="7" t="s">
        <v>403</v>
      </c>
      <c r="B204" s="3" t="s">
        <v>404</v>
      </c>
      <c r="C204" s="3" t="s">
        <v>1131</v>
      </c>
      <c r="D204" s="8">
        <v>4236242</v>
      </c>
      <c r="E204" s="9" t="s">
        <v>1400</v>
      </c>
    </row>
    <row r="205" spans="1:5">
      <c r="A205" s="7" t="s">
        <v>405</v>
      </c>
      <c r="B205" s="3" t="s">
        <v>406</v>
      </c>
      <c r="C205" s="3" t="s">
        <v>1132</v>
      </c>
      <c r="D205" s="8">
        <v>8497572</v>
      </c>
      <c r="E205" s="9" t="s">
        <v>1400</v>
      </c>
    </row>
    <row r="206" spans="1:5">
      <c r="A206" s="7" t="s">
        <v>407</v>
      </c>
      <c r="B206" s="3" t="s">
        <v>408</v>
      </c>
      <c r="C206" s="3" t="s">
        <v>1133</v>
      </c>
      <c r="D206" s="8">
        <v>99906667</v>
      </c>
      <c r="E206" s="9" t="s">
        <v>1400</v>
      </c>
    </row>
    <row r="207" spans="1:5">
      <c r="A207" s="7" t="s">
        <v>409</v>
      </c>
      <c r="B207" s="3" t="s">
        <v>410</v>
      </c>
      <c r="C207" s="3" t="s">
        <v>1134</v>
      </c>
      <c r="D207" s="8">
        <v>80000000</v>
      </c>
      <c r="E207" s="9" t="s">
        <v>1400</v>
      </c>
    </row>
    <row r="208" spans="1:5">
      <c r="A208" s="7" t="s">
        <v>411</v>
      </c>
      <c r="B208" s="3" t="s">
        <v>412</v>
      </c>
      <c r="C208" s="3" t="s">
        <v>1135</v>
      </c>
      <c r="D208" s="8">
        <v>56000000</v>
      </c>
      <c r="E208" s="9" t="s">
        <v>1400</v>
      </c>
    </row>
    <row r="209" spans="1:5">
      <c r="A209" s="7" t="s">
        <v>413</v>
      </c>
      <c r="B209" s="3" t="s">
        <v>414</v>
      </c>
      <c r="C209" s="3" t="s">
        <v>1136</v>
      </c>
      <c r="D209" s="8">
        <v>36000000</v>
      </c>
      <c r="E209" s="9" t="s">
        <v>1400</v>
      </c>
    </row>
    <row r="210" spans="1:5">
      <c r="A210" s="7" t="s">
        <v>415</v>
      </c>
      <c r="B210" s="3" t="s">
        <v>416</v>
      </c>
      <c r="C210" s="3" t="s">
        <v>1137</v>
      </c>
      <c r="D210" s="8">
        <v>1778400</v>
      </c>
      <c r="E210" s="9" t="s">
        <v>1400</v>
      </c>
    </row>
    <row r="211" spans="1:5">
      <c r="A211" s="7" t="s">
        <v>417</v>
      </c>
      <c r="B211" s="3" t="s">
        <v>418</v>
      </c>
      <c r="C211" s="3" t="s">
        <v>1138</v>
      </c>
      <c r="D211" s="8">
        <v>64000000</v>
      </c>
      <c r="E211" s="9" t="s">
        <v>1400</v>
      </c>
    </row>
    <row r="212" spans="1:5">
      <c r="A212" s="7" t="s">
        <v>419</v>
      </c>
      <c r="B212" s="3" t="s">
        <v>420</v>
      </c>
      <c r="C212" s="3" t="s">
        <v>1139</v>
      </c>
      <c r="D212" s="8">
        <v>72000000</v>
      </c>
      <c r="E212" s="9" t="s">
        <v>1400</v>
      </c>
    </row>
    <row r="213" spans="1:5">
      <c r="A213" s="7" t="s">
        <v>421</v>
      </c>
      <c r="B213" s="3" t="s">
        <v>422</v>
      </c>
      <c r="C213" s="3" t="s">
        <v>1140</v>
      </c>
      <c r="D213" s="8">
        <v>75341000</v>
      </c>
      <c r="E213" s="9" t="s">
        <v>1400</v>
      </c>
    </row>
    <row r="214" spans="1:5">
      <c r="A214" s="7" t="s">
        <v>423</v>
      </c>
      <c r="B214" s="3" t="s">
        <v>424</v>
      </c>
      <c r="C214" s="3" t="s">
        <v>1141</v>
      </c>
      <c r="D214" s="8">
        <v>34666667</v>
      </c>
      <c r="E214" s="9" t="s">
        <v>1400</v>
      </c>
    </row>
    <row r="215" spans="1:5">
      <c r="A215" s="7" t="s">
        <v>425</v>
      </c>
      <c r="B215" s="3" t="s">
        <v>426</v>
      </c>
      <c r="C215" s="3" t="s">
        <v>1142</v>
      </c>
      <c r="D215" s="8">
        <v>78540000</v>
      </c>
      <c r="E215" s="9" t="s">
        <v>1400</v>
      </c>
    </row>
    <row r="216" spans="1:5">
      <c r="A216" s="7" t="s">
        <v>427</v>
      </c>
      <c r="B216" s="3" t="s">
        <v>428</v>
      </c>
      <c r="C216" s="3" t="s">
        <v>1143</v>
      </c>
      <c r="D216" s="8">
        <v>63000000</v>
      </c>
      <c r="E216" s="9" t="s">
        <v>1400</v>
      </c>
    </row>
    <row r="217" spans="1:5">
      <c r="A217" s="7" t="s">
        <v>429</v>
      </c>
      <c r="B217" s="3" t="s">
        <v>430</v>
      </c>
      <c r="C217" s="3" t="s">
        <v>1144</v>
      </c>
      <c r="D217" s="8">
        <v>24000000</v>
      </c>
      <c r="E217" s="9" t="s">
        <v>1400</v>
      </c>
    </row>
    <row r="218" spans="1:5">
      <c r="A218" s="7" t="s">
        <v>431</v>
      </c>
      <c r="B218" s="3" t="s">
        <v>432</v>
      </c>
      <c r="C218" s="3" t="s">
        <v>1145</v>
      </c>
      <c r="D218" s="8">
        <v>66600000</v>
      </c>
      <c r="E218" s="9" t="s">
        <v>1400</v>
      </c>
    </row>
    <row r="219" spans="1:5">
      <c r="A219" s="7" t="s">
        <v>433</v>
      </c>
      <c r="B219" s="3" t="s">
        <v>434</v>
      </c>
      <c r="C219" s="3" t="s">
        <v>1146</v>
      </c>
      <c r="D219" s="8">
        <v>76000000</v>
      </c>
      <c r="E219" s="9" t="s">
        <v>1400</v>
      </c>
    </row>
    <row r="220" spans="1:5">
      <c r="A220" s="7" t="s">
        <v>435</v>
      </c>
      <c r="B220" s="3" t="s">
        <v>436</v>
      </c>
      <c r="C220" s="3" t="s">
        <v>1147</v>
      </c>
      <c r="D220" s="8">
        <v>95200000</v>
      </c>
      <c r="E220" s="9" t="s">
        <v>1400</v>
      </c>
    </row>
    <row r="221" spans="1:5">
      <c r="A221" s="7" t="s">
        <v>437</v>
      </c>
      <c r="B221" s="3" t="s">
        <v>438</v>
      </c>
      <c r="C221" s="3" t="s">
        <v>1130</v>
      </c>
      <c r="D221" s="8">
        <v>1576862</v>
      </c>
      <c r="E221" s="9" t="s">
        <v>1400</v>
      </c>
    </row>
    <row r="222" spans="1:5">
      <c r="A222" s="7" t="s">
        <v>439</v>
      </c>
      <c r="B222" s="3" t="s">
        <v>440</v>
      </c>
      <c r="C222" s="3" t="s">
        <v>1139</v>
      </c>
      <c r="D222" s="8">
        <v>70000000</v>
      </c>
      <c r="E222" s="9" t="s">
        <v>1400</v>
      </c>
    </row>
    <row r="223" spans="1:5">
      <c r="A223" s="7" t="s">
        <v>441</v>
      </c>
      <c r="B223" s="3" t="s">
        <v>35</v>
      </c>
      <c r="C223" s="3" t="s">
        <v>1139</v>
      </c>
      <c r="D223" s="8">
        <v>83300000</v>
      </c>
      <c r="E223" s="9" t="s">
        <v>1400</v>
      </c>
    </row>
    <row r="224" spans="1:5">
      <c r="A224" s="7" t="s">
        <v>442</v>
      </c>
      <c r="B224" s="3" t="s">
        <v>443</v>
      </c>
      <c r="C224" s="3" t="s">
        <v>1148</v>
      </c>
      <c r="D224" s="8">
        <v>1720785</v>
      </c>
      <c r="E224" s="9" t="s">
        <v>1400</v>
      </c>
    </row>
    <row r="225" spans="1:5">
      <c r="A225" s="7" t="s">
        <v>444</v>
      </c>
      <c r="B225" s="3" t="s">
        <v>445</v>
      </c>
      <c r="C225" s="3" t="s">
        <v>1149</v>
      </c>
      <c r="D225" s="8">
        <v>57600000</v>
      </c>
      <c r="E225" s="9" t="s">
        <v>1400</v>
      </c>
    </row>
    <row r="226" spans="1:5">
      <c r="A226" s="7" t="s">
        <v>446</v>
      </c>
      <c r="B226" s="3" t="s">
        <v>447</v>
      </c>
      <c r="C226" s="3" t="s">
        <v>1150</v>
      </c>
      <c r="D226" s="8">
        <v>57600000</v>
      </c>
      <c r="E226" s="9" t="s">
        <v>1400</v>
      </c>
    </row>
    <row r="227" spans="1:5">
      <c r="A227" s="7" t="s">
        <v>448</v>
      </c>
      <c r="B227" s="3" t="s">
        <v>449</v>
      </c>
      <c r="C227" s="3" t="s">
        <v>1151</v>
      </c>
      <c r="D227" s="8">
        <v>101353000</v>
      </c>
      <c r="E227" s="9" t="s">
        <v>1400</v>
      </c>
    </row>
    <row r="228" spans="1:5">
      <c r="A228" s="7" t="s">
        <v>450</v>
      </c>
      <c r="B228" s="3" t="s">
        <v>451</v>
      </c>
      <c r="C228" s="3" t="s">
        <v>1152</v>
      </c>
      <c r="D228" s="8">
        <v>108760000</v>
      </c>
      <c r="E228" s="9" t="s">
        <v>1400</v>
      </c>
    </row>
    <row r="229" spans="1:5">
      <c r="A229" s="7" t="s">
        <v>452</v>
      </c>
      <c r="B229" s="3" t="s">
        <v>453</v>
      </c>
      <c r="C229" s="3" t="s">
        <v>1153</v>
      </c>
      <c r="D229" s="8">
        <v>0</v>
      </c>
      <c r="E229" s="9" t="s">
        <v>286</v>
      </c>
    </row>
    <row r="230" spans="1:5">
      <c r="A230" s="7" t="s">
        <v>454</v>
      </c>
      <c r="B230" s="3" t="s">
        <v>455</v>
      </c>
      <c r="C230" s="3" t="s">
        <v>1139</v>
      </c>
      <c r="D230" s="8">
        <v>42000000</v>
      </c>
      <c r="E230" s="9" t="s">
        <v>1400</v>
      </c>
    </row>
    <row r="231" spans="1:5">
      <c r="A231" s="7" t="s">
        <v>456</v>
      </c>
      <c r="B231" s="3" t="s">
        <v>457</v>
      </c>
      <c r="C231" s="3" t="s">
        <v>1139</v>
      </c>
      <c r="D231" s="8">
        <v>109130000</v>
      </c>
      <c r="E231" s="9" t="s">
        <v>1400</v>
      </c>
    </row>
    <row r="232" spans="1:5">
      <c r="A232" s="7" t="s">
        <v>458</v>
      </c>
      <c r="B232" s="3" t="s">
        <v>459</v>
      </c>
      <c r="C232" s="3" t="s">
        <v>1139</v>
      </c>
      <c r="D232" s="8">
        <v>63000000</v>
      </c>
      <c r="E232" s="9" t="s">
        <v>1400</v>
      </c>
    </row>
    <row r="233" spans="1:5">
      <c r="A233" s="7" t="s">
        <v>460</v>
      </c>
      <c r="B233" s="3" t="s">
        <v>461</v>
      </c>
      <c r="C233" s="3" t="s">
        <v>1154</v>
      </c>
      <c r="D233" s="8">
        <v>57600000</v>
      </c>
      <c r="E233" s="9" t="s">
        <v>1400</v>
      </c>
    </row>
    <row r="234" spans="1:5">
      <c r="A234" s="7" t="s">
        <v>462</v>
      </c>
      <c r="B234" s="3" t="s">
        <v>75</v>
      </c>
      <c r="C234" s="3" t="s">
        <v>1155</v>
      </c>
      <c r="D234" s="8">
        <v>68192800</v>
      </c>
      <c r="E234" s="9" t="s">
        <v>1400</v>
      </c>
    </row>
    <row r="235" spans="1:5">
      <c r="A235" s="7" t="s">
        <v>463</v>
      </c>
      <c r="B235" s="3" t="s">
        <v>464</v>
      </c>
      <c r="C235" s="3" t="s">
        <v>1156</v>
      </c>
      <c r="D235" s="8">
        <v>72405050</v>
      </c>
      <c r="E235" s="9" t="s">
        <v>1400</v>
      </c>
    </row>
    <row r="236" spans="1:5">
      <c r="A236" s="7" t="s">
        <v>465</v>
      </c>
      <c r="B236" s="3" t="s">
        <v>466</v>
      </c>
      <c r="C236" s="3" t="s">
        <v>1151</v>
      </c>
      <c r="D236" s="8">
        <v>59955000</v>
      </c>
      <c r="E236" s="9" t="s">
        <v>1400</v>
      </c>
    </row>
    <row r="237" spans="1:5">
      <c r="A237" s="7" t="s">
        <v>467</v>
      </c>
      <c r="B237" s="3" t="s">
        <v>468</v>
      </c>
      <c r="C237" s="3" t="s">
        <v>1139</v>
      </c>
      <c r="D237" s="8">
        <v>31500000</v>
      </c>
      <c r="E237" s="9" t="s">
        <v>1400</v>
      </c>
    </row>
    <row r="238" spans="1:5">
      <c r="A238" s="7" t="s">
        <v>469</v>
      </c>
      <c r="B238" s="3" t="s">
        <v>165</v>
      </c>
      <c r="C238" s="3" t="s">
        <v>1157</v>
      </c>
      <c r="D238" s="8">
        <v>59626933</v>
      </c>
      <c r="E238" s="9" t="s">
        <v>1400</v>
      </c>
    </row>
    <row r="239" spans="1:5">
      <c r="A239" s="7" t="s">
        <v>470</v>
      </c>
      <c r="B239" s="3" t="s">
        <v>71</v>
      </c>
      <c r="C239" s="3" t="s">
        <v>1158</v>
      </c>
      <c r="D239" s="8">
        <v>82250000</v>
      </c>
      <c r="E239" s="9" t="s">
        <v>1400</v>
      </c>
    </row>
    <row r="240" spans="1:5">
      <c r="A240" s="7" t="s">
        <v>471</v>
      </c>
      <c r="B240" s="3" t="s">
        <v>472</v>
      </c>
      <c r="C240" s="3" t="s">
        <v>1159</v>
      </c>
      <c r="D240" s="8">
        <v>92799000</v>
      </c>
      <c r="E240" s="9" t="s">
        <v>1400</v>
      </c>
    </row>
    <row r="241" spans="1:5">
      <c r="A241" s="7" t="s">
        <v>473</v>
      </c>
      <c r="B241" s="3" t="s">
        <v>109</v>
      </c>
      <c r="C241" s="3" t="s">
        <v>1160</v>
      </c>
      <c r="D241" s="8">
        <v>40043346</v>
      </c>
      <c r="E241" s="9" t="s">
        <v>1400</v>
      </c>
    </row>
    <row r="242" spans="1:5">
      <c r="A242" s="7" t="s">
        <v>474</v>
      </c>
      <c r="B242" s="3" t="s">
        <v>105</v>
      </c>
      <c r="C242" s="3" t="s">
        <v>1161</v>
      </c>
      <c r="D242" s="8">
        <v>80500000</v>
      </c>
      <c r="E242" s="9" t="s">
        <v>1400</v>
      </c>
    </row>
    <row r="243" spans="1:5">
      <c r="A243" s="7" t="s">
        <v>475</v>
      </c>
      <c r="B243" s="3" t="s">
        <v>476</v>
      </c>
      <c r="C243" s="3" t="s">
        <v>1162</v>
      </c>
      <c r="D243" s="8">
        <v>125244000</v>
      </c>
      <c r="E243" s="9" t="s">
        <v>1400</v>
      </c>
    </row>
    <row r="244" spans="1:5">
      <c r="A244" s="7" t="s">
        <v>477</v>
      </c>
      <c r="B244" s="3" t="s">
        <v>115</v>
      </c>
      <c r="C244" s="3" t="s">
        <v>1163</v>
      </c>
      <c r="D244" s="8">
        <v>23431583</v>
      </c>
      <c r="E244" s="9" t="s">
        <v>1400</v>
      </c>
    </row>
    <row r="245" spans="1:5">
      <c r="A245" s="7" t="s">
        <v>478</v>
      </c>
      <c r="B245" s="3" t="s">
        <v>95</v>
      </c>
      <c r="C245" s="3" t="s">
        <v>1164</v>
      </c>
      <c r="D245" s="8">
        <v>54161684</v>
      </c>
      <c r="E245" s="9" t="s">
        <v>1400</v>
      </c>
    </row>
    <row r="246" spans="1:5">
      <c r="A246" s="7" t="s">
        <v>479</v>
      </c>
      <c r="B246" s="3" t="s">
        <v>97</v>
      </c>
      <c r="C246" s="3" t="s">
        <v>1165</v>
      </c>
      <c r="D246" s="8">
        <v>42332267</v>
      </c>
      <c r="E246" s="9" t="s">
        <v>1400</v>
      </c>
    </row>
    <row r="247" spans="1:5">
      <c r="A247" s="7" t="s">
        <v>480</v>
      </c>
      <c r="B247" s="3" t="s">
        <v>481</v>
      </c>
      <c r="C247" s="3" t="s">
        <v>1166</v>
      </c>
      <c r="D247" s="8">
        <v>77700000</v>
      </c>
      <c r="E247" s="9" t="s">
        <v>1400</v>
      </c>
    </row>
    <row r="248" spans="1:5">
      <c r="A248" s="7" t="s">
        <v>482</v>
      </c>
      <c r="B248" s="3" t="s">
        <v>113</v>
      </c>
      <c r="C248" s="3" t="s">
        <v>1167</v>
      </c>
      <c r="D248" s="8">
        <v>49399000</v>
      </c>
      <c r="E248" s="9" t="s">
        <v>1400</v>
      </c>
    </row>
    <row r="249" spans="1:5">
      <c r="A249" s="7" t="s">
        <v>483</v>
      </c>
      <c r="B249" s="3" t="s">
        <v>484</v>
      </c>
      <c r="C249" s="3" t="s">
        <v>1139</v>
      </c>
      <c r="D249" s="8">
        <v>95888000</v>
      </c>
      <c r="E249" s="9" t="s">
        <v>1400</v>
      </c>
    </row>
    <row r="250" spans="1:5">
      <c r="A250" s="7" t="s">
        <v>485</v>
      </c>
      <c r="B250" s="3" t="s">
        <v>486</v>
      </c>
      <c r="C250" s="3" t="s">
        <v>1168</v>
      </c>
      <c r="D250" s="8">
        <v>46200000</v>
      </c>
      <c r="E250" s="9" t="s">
        <v>1400</v>
      </c>
    </row>
    <row r="251" spans="1:5">
      <c r="A251" s="7" t="s">
        <v>487</v>
      </c>
      <c r="B251" s="3" t="s">
        <v>488</v>
      </c>
      <c r="C251" s="3" t="s">
        <v>1169</v>
      </c>
      <c r="D251" s="8">
        <v>61600000</v>
      </c>
      <c r="E251" s="9" t="s">
        <v>1400</v>
      </c>
    </row>
    <row r="252" spans="1:5">
      <c r="A252" s="7" t="s">
        <v>489</v>
      </c>
      <c r="B252" s="3" t="s">
        <v>490</v>
      </c>
      <c r="C252" s="3" t="s">
        <v>1170</v>
      </c>
      <c r="D252" s="8">
        <v>28700000</v>
      </c>
      <c r="E252" s="9" t="s">
        <v>1400</v>
      </c>
    </row>
    <row r="253" spans="1:5">
      <c r="A253" s="7" t="s">
        <v>491</v>
      </c>
      <c r="B253" s="3" t="s">
        <v>492</v>
      </c>
      <c r="C253" s="3" t="s">
        <v>1171</v>
      </c>
      <c r="D253" s="8">
        <v>125187128</v>
      </c>
      <c r="E253" s="9" t="s">
        <v>1400</v>
      </c>
    </row>
    <row r="254" spans="1:5">
      <c r="A254" s="7" t="s">
        <v>493</v>
      </c>
      <c r="B254" s="3" t="s">
        <v>494</v>
      </c>
      <c r="C254" s="3" t="s">
        <v>1172</v>
      </c>
      <c r="D254" s="8">
        <v>73072208</v>
      </c>
      <c r="E254" s="9" t="s">
        <v>1400</v>
      </c>
    </row>
    <row r="255" spans="1:5">
      <c r="A255" s="7" t="s">
        <v>495</v>
      </c>
      <c r="B255" s="3" t="s">
        <v>496</v>
      </c>
      <c r="C255" s="3" t="s">
        <v>1173</v>
      </c>
      <c r="D255" s="8">
        <v>32874096</v>
      </c>
      <c r="E255" s="9" t="s">
        <v>1400</v>
      </c>
    </row>
    <row r="256" spans="1:5">
      <c r="A256" s="7" t="s">
        <v>497</v>
      </c>
      <c r="B256" s="3" t="s">
        <v>498</v>
      </c>
      <c r="C256" s="3" t="s">
        <v>1174</v>
      </c>
      <c r="D256" s="8">
        <v>49000000</v>
      </c>
      <c r="E256" s="9" t="s">
        <v>1400</v>
      </c>
    </row>
    <row r="257" spans="1:5">
      <c r="A257" s="7" t="s">
        <v>499</v>
      </c>
      <c r="B257" s="3" t="s">
        <v>500</v>
      </c>
      <c r="C257" s="3" t="s">
        <v>1175</v>
      </c>
      <c r="D257" s="8">
        <v>42649344</v>
      </c>
      <c r="E257" s="9" t="s">
        <v>1400</v>
      </c>
    </row>
    <row r="258" spans="1:5">
      <c r="A258" s="7" t="s">
        <v>501</v>
      </c>
      <c r="B258" s="3" t="s">
        <v>502</v>
      </c>
      <c r="C258" s="3" t="s">
        <v>1176</v>
      </c>
      <c r="D258" s="8">
        <v>32874096</v>
      </c>
      <c r="E258" s="9" t="s">
        <v>1400</v>
      </c>
    </row>
    <row r="259" spans="1:5">
      <c r="A259" s="7" t="s">
        <v>503</v>
      </c>
      <c r="B259" s="3" t="s">
        <v>504</v>
      </c>
      <c r="C259" s="3" t="s">
        <v>1177</v>
      </c>
      <c r="D259" s="8">
        <v>57600000</v>
      </c>
      <c r="E259" s="9" t="s">
        <v>1400</v>
      </c>
    </row>
    <row r="260" spans="1:5">
      <c r="A260" s="7" t="s">
        <v>505</v>
      </c>
      <c r="B260" s="3" t="s">
        <v>506</v>
      </c>
      <c r="C260" s="3" t="s">
        <v>1178</v>
      </c>
      <c r="D260" s="8">
        <v>84000000</v>
      </c>
      <c r="E260" s="9" t="s">
        <v>1400</v>
      </c>
    </row>
    <row r="261" spans="1:5">
      <c r="A261" s="7" t="s">
        <v>507</v>
      </c>
      <c r="B261" s="3" t="s">
        <v>508</v>
      </c>
      <c r="C261" s="3" t="s">
        <v>1179</v>
      </c>
      <c r="D261" s="8">
        <v>43200000</v>
      </c>
      <c r="E261" s="9" t="s">
        <v>1400</v>
      </c>
    </row>
    <row r="262" spans="1:5">
      <c r="A262" s="7" t="s">
        <v>509</v>
      </c>
      <c r="B262" s="3" t="s">
        <v>510</v>
      </c>
      <c r="C262" s="3" t="s">
        <v>1180</v>
      </c>
      <c r="D262" s="8">
        <v>41128100</v>
      </c>
      <c r="E262" s="9" t="s">
        <v>1400</v>
      </c>
    </row>
    <row r="263" spans="1:5">
      <c r="A263" s="7" t="s">
        <v>511</v>
      </c>
      <c r="B263" s="3" t="s">
        <v>512</v>
      </c>
      <c r="C263" s="3" t="s">
        <v>1181</v>
      </c>
      <c r="D263" s="8">
        <v>81400000</v>
      </c>
      <c r="E263" s="9" t="s">
        <v>1400</v>
      </c>
    </row>
    <row r="264" spans="1:5">
      <c r="A264" s="7" t="s">
        <v>513</v>
      </c>
      <c r="B264" s="3" t="s">
        <v>514</v>
      </c>
      <c r="C264" s="3" t="s">
        <v>1182</v>
      </c>
      <c r="D264" s="8">
        <v>71595000</v>
      </c>
      <c r="E264" s="9" t="s">
        <v>1400</v>
      </c>
    </row>
    <row r="265" spans="1:5">
      <c r="A265" s="7" t="s">
        <v>515</v>
      </c>
      <c r="B265" s="3" t="s">
        <v>516</v>
      </c>
      <c r="C265" s="3" t="s">
        <v>1183</v>
      </c>
      <c r="D265" s="8">
        <v>15989796</v>
      </c>
      <c r="E265" s="9" t="s">
        <v>1400</v>
      </c>
    </row>
    <row r="266" spans="1:5">
      <c r="A266" s="7" t="s">
        <v>517</v>
      </c>
      <c r="B266" s="3" t="s">
        <v>518</v>
      </c>
      <c r="C266" s="3" t="s">
        <v>1184</v>
      </c>
      <c r="D266" s="8">
        <v>20096902</v>
      </c>
      <c r="E266" s="9" t="s">
        <v>1400</v>
      </c>
    </row>
    <row r="267" spans="1:5">
      <c r="A267" s="7" t="s">
        <v>519</v>
      </c>
      <c r="B267" s="3" t="s">
        <v>520</v>
      </c>
      <c r="C267" s="3" t="s">
        <v>1185</v>
      </c>
      <c r="D267" s="8">
        <v>8497572</v>
      </c>
      <c r="E267" s="9" t="s">
        <v>1400</v>
      </c>
    </row>
    <row r="268" spans="1:5">
      <c r="A268" s="7" t="s">
        <v>521</v>
      </c>
      <c r="B268" s="3" t="s">
        <v>522</v>
      </c>
      <c r="C268" s="3" t="s">
        <v>1185</v>
      </c>
      <c r="D268" s="8">
        <v>7319994</v>
      </c>
      <c r="E268" s="9" t="s">
        <v>1400</v>
      </c>
    </row>
    <row r="269" spans="1:5">
      <c r="A269" s="7" t="s">
        <v>523</v>
      </c>
      <c r="B269" s="3" t="s">
        <v>524</v>
      </c>
      <c r="C269" s="3" t="s">
        <v>1186</v>
      </c>
      <c r="D269" s="8">
        <v>8497572</v>
      </c>
      <c r="E269" s="9" t="s">
        <v>1400</v>
      </c>
    </row>
    <row r="270" spans="1:5">
      <c r="A270" s="7" t="s">
        <v>525</v>
      </c>
      <c r="B270" s="3" t="s">
        <v>526</v>
      </c>
      <c r="C270" s="3" t="s">
        <v>1185</v>
      </c>
      <c r="D270" s="8">
        <v>8497572</v>
      </c>
      <c r="E270" s="9" t="s">
        <v>1400</v>
      </c>
    </row>
    <row r="271" spans="1:5">
      <c r="A271" s="7" t="s">
        <v>527</v>
      </c>
      <c r="B271" s="3" t="s">
        <v>189</v>
      </c>
      <c r="C271" s="3" t="s">
        <v>1187</v>
      </c>
      <c r="D271" s="8">
        <v>52612000</v>
      </c>
      <c r="E271" s="9" t="s">
        <v>1400</v>
      </c>
    </row>
    <row r="272" spans="1:5">
      <c r="A272" s="7" t="s">
        <v>528</v>
      </c>
      <c r="B272" s="3" t="s">
        <v>139</v>
      </c>
      <c r="C272" s="3" t="s">
        <v>1188</v>
      </c>
      <c r="D272" s="8">
        <v>62933333</v>
      </c>
      <c r="E272" s="9" t="s">
        <v>1400</v>
      </c>
    </row>
    <row r="273" spans="1:5">
      <c r="A273" s="7" t="s">
        <v>529</v>
      </c>
      <c r="B273" s="3" t="s">
        <v>530</v>
      </c>
      <c r="C273" s="3" t="s">
        <v>1189</v>
      </c>
      <c r="D273" s="8">
        <v>77777752</v>
      </c>
      <c r="E273" s="9" t="s">
        <v>1400</v>
      </c>
    </row>
    <row r="274" spans="1:5">
      <c r="A274" s="7" t="s">
        <v>531</v>
      </c>
      <c r="B274" s="3" t="s">
        <v>532</v>
      </c>
      <c r="C274" s="3" t="s">
        <v>1190</v>
      </c>
      <c r="D274" s="8">
        <v>54000000</v>
      </c>
      <c r="E274" s="9" t="s">
        <v>1400</v>
      </c>
    </row>
    <row r="275" spans="1:5">
      <c r="A275" s="7" t="s">
        <v>533</v>
      </c>
      <c r="B275" s="3" t="s">
        <v>534</v>
      </c>
      <c r="C275" s="3" t="s">
        <v>1191</v>
      </c>
      <c r="D275" s="8">
        <v>91000000</v>
      </c>
      <c r="E275" s="9" t="s">
        <v>1400</v>
      </c>
    </row>
    <row r="276" spans="1:5">
      <c r="A276" s="7" t="s">
        <v>535</v>
      </c>
      <c r="B276" s="3" t="s">
        <v>536</v>
      </c>
      <c r="C276" s="3" t="s">
        <v>1192</v>
      </c>
      <c r="D276" s="8">
        <v>51000000</v>
      </c>
      <c r="E276" s="9" t="s">
        <v>1400</v>
      </c>
    </row>
    <row r="277" spans="1:5">
      <c r="A277" s="7" t="s">
        <v>537</v>
      </c>
      <c r="B277" s="3" t="s">
        <v>177</v>
      </c>
      <c r="C277" s="3" t="s">
        <v>1193</v>
      </c>
      <c r="D277" s="8">
        <v>120000000</v>
      </c>
      <c r="E277" s="9" t="s">
        <v>1400</v>
      </c>
    </row>
    <row r="278" spans="1:5">
      <c r="A278" s="7" t="s">
        <v>538</v>
      </c>
      <c r="B278" s="3" t="s">
        <v>539</v>
      </c>
      <c r="C278" s="3" t="s">
        <v>1194</v>
      </c>
      <c r="D278" s="8">
        <v>26611053</v>
      </c>
      <c r="E278" s="9" t="s">
        <v>1400</v>
      </c>
    </row>
    <row r="279" spans="1:5">
      <c r="A279" s="7" t="s">
        <v>540</v>
      </c>
      <c r="B279" s="3" t="s">
        <v>541</v>
      </c>
      <c r="C279" s="3" t="s">
        <v>1195</v>
      </c>
      <c r="D279" s="8">
        <v>8497572</v>
      </c>
      <c r="E279" s="9" t="s">
        <v>1400</v>
      </c>
    </row>
    <row r="280" spans="1:5">
      <c r="A280" s="7" t="s">
        <v>542</v>
      </c>
      <c r="B280" s="3" t="s">
        <v>543</v>
      </c>
      <c r="C280" s="3" t="s">
        <v>1196</v>
      </c>
      <c r="D280" s="8">
        <v>32874096</v>
      </c>
      <c r="E280" s="9" t="s">
        <v>1400</v>
      </c>
    </row>
    <row r="281" spans="1:5">
      <c r="A281" s="7" t="s">
        <v>544</v>
      </c>
      <c r="B281" s="3" t="s">
        <v>545</v>
      </c>
      <c r="C281" s="3" t="s">
        <v>1185</v>
      </c>
      <c r="D281" s="8">
        <v>8497572</v>
      </c>
      <c r="E281" s="9" t="s">
        <v>1400</v>
      </c>
    </row>
    <row r="282" spans="1:5">
      <c r="A282" s="7" t="s">
        <v>546</v>
      </c>
      <c r="B282" s="3" t="s">
        <v>547</v>
      </c>
      <c r="C282" s="3" t="s">
        <v>1185</v>
      </c>
      <c r="D282" s="8">
        <v>7319994</v>
      </c>
      <c r="E282" s="9" t="s">
        <v>1400</v>
      </c>
    </row>
    <row r="283" spans="1:5">
      <c r="A283" s="7" t="s">
        <v>548</v>
      </c>
      <c r="B283" s="3" t="s">
        <v>549</v>
      </c>
      <c r="C283" s="3" t="s">
        <v>1197</v>
      </c>
      <c r="D283" s="8">
        <v>59500000</v>
      </c>
      <c r="E283" s="9" t="s">
        <v>1400</v>
      </c>
    </row>
    <row r="284" spans="1:5">
      <c r="A284" s="7" t="s">
        <v>550</v>
      </c>
      <c r="B284" s="3" t="s">
        <v>551</v>
      </c>
      <c r="C284" s="3" t="s">
        <v>1198</v>
      </c>
      <c r="D284" s="8">
        <v>67500000</v>
      </c>
      <c r="E284" s="9" t="s">
        <v>1400</v>
      </c>
    </row>
    <row r="285" spans="1:5">
      <c r="A285" s="7" t="s">
        <v>552</v>
      </c>
      <c r="B285" s="3" t="s">
        <v>553</v>
      </c>
      <c r="C285" s="3" t="s">
        <v>1199</v>
      </c>
      <c r="D285" s="8">
        <v>60900000</v>
      </c>
      <c r="E285" s="9" t="s">
        <v>1400</v>
      </c>
    </row>
    <row r="286" spans="1:5">
      <c r="A286" s="7" t="s">
        <v>554</v>
      </c>
      <c r="B286" s="3" t="s">
        <v>555</v>
      </c>
      <c r="C286" s="3" t="s">
        <v>1200</v>
      </c>
      <c r="D286" s="8">
        <v>102266667</v>
      </c>
      <c r="E286" s="9" t="s">
        <v>1400</v>
      </c>
    </row>
    <row r="287" spans="1:5">
      <c r="A287" s="7" t="s">
        <v>556</v>
      </c>
      <c r="B287" s="3" t="s">
        <v>557</v>
      </c>
      <c r="C287" s="3" t="s">
        <v>1179</v>
      </c>
      <c r="D287" s="8">
        <v>43200000</v>
      </c>
      <c r="E287" s="9" t="s">
        <v>1400</v>
      </c>
    </row>
    <row r="288" spans="1:5">
      <c r="A288" s="7" t="s">
        <v>558</v>
      </c>
      <c r="B288" s="3" t="s">
        <v>559</v>
      </c>
      <c r="C288" s="3" t="s">
        <v>1201</v>
      </c>
      <c r="D288" s="8">
        <v>70284400</v>
      </c>
      <c r="E288" s="9" t="s">
        <v>1400</v>
      </c>
    </row>
    <row r="289" spans="1:5">
      <c r="A289" s="7" t="s">
        <v>560</v>
      </c>
      <c r="B289" s="3" t="s">
        <v>171</v>
      </c>
      <c r="C289" s="3" t="s">
        <v>1202</v>
      </c>
      <c r="D289" s="8">
        <v>42340000</v>
      </c>
      <c r="E289" s="9" t="s">
        <v>1400</v>
      </c>
    </row>
    <row r="290" spans="1:5">
      <c r="A290" s="7" t="s">
        <v>561</v>
      </c>
      <c r="B290" s="3" t="s">
        <v>562</v>
      </c>
      <c r="C290" s="3" t="s">
        <v>1203</v>
      </c>
      <c r="D290" s="8">
        <v>28000000</v>
      </c>
      <c r="E290" s="9" t="s">
        <v>1400</v>
      </c>
    </row>
    <row r="291" spans="1:5">
      <c r="A291" s="7" t="s">
        <v>563</v>
      </c>
      <c r="B291" s="3" t="s">
        <v>63</v>
      </c>
      <c r="C291" s="3" t="s">
        <v>1204</v>
      </c>
      <c r="D291" s="8">
        <v>25760000</v>
      </c>
      <c r="E291" s="9" t="s">
        <v>1400</v>
      </c>
    </row>
    <row r="292" spans="1:5">
      <c r="A292" s="7" t="s">
        <v>564</v>
      </c>
      <c r="B292" s="3" t="s">
        <v>565</v>
      </c>
      <c r="C292" s="3" t="s">
        <v>1205</v>
      </c>
      <c r="D292" s="8">
        <v>40813800</v>
      </c>
      <c r="E292" s="9" t="s">
        <v>1400</v>
      </c>
    </row>
    <row r="293" spans="1:5">
      <c r="A293" s="7" t="s">
        <v>566</v>
      </c>
      <c r="B293" s="3" t="s">
        <v>567</v>
      </c>
      <c r="C293" s="3" t="s">
        <v>1206</v>
      </c>
      <c r="D293" s="8">
        <v>69982500</v>
      </c>
      <c r="E293" s="9" t="s">
        <v>1400</v>
      </c>
    </row>
    <row r="294" spans="1:5">
      <c r="A294" s="7" t="s">
        <v>568</v>
      </c>
      <c r="B294" s="3" t="s">
        <v>569</v>
      </c>
      <c r="C294" s="3" t="s">
        <v>1207</v>
      </c>
      <c r="D294" s="8">
        <v>72310000</v>
      </c>
      <c r="E294" s="9" t="s">
        <v>1400</v>
      </c>
    </row>
    <row r="295" spans="1:5">
      <c r="A295" s="7" t="s">
        <v>570</v>
      </c>
      <c r="B295" s="3" t="s">
        <v>571</v>
      </c>
      <c r="C295" s="3" t="s">
        <v>1208</v>
      </c>
      <c r="D295" s="8">
        <v>65166667</v>
      </c>
      <c r="E295" s="9" t="s">
        <v>1400</v>
      </c>
    </row>
    <row r="296" spans="1:5">
      <c r="A296" s="7" t="s">
        <v>572</v>
      </c>
      <c r="B296" s="3" t="s">
        <v>573</v>
      </c>
      <c r="C296" s="3" t="s">
        <v>1209</v>
      </c>
      <c r="D296" s="8">
        <v>28890469</v>
      </c>
      <c r="E296" s="9" t="s">
        <v>1400</v>
      </c>
    </row>
    <row r="297" spans="1:5">
      <c r="A297" s="7" t="s">
        <v>574</v>
      </c>
      <c r="B297" s="3" t="s">
        <v>575</v>
      </c>
      <c r="C297" s="3" t="s">
        <v>1210</v>
      </c>
      <c r="D297" s="8">
        <v>26800000</v>
      </c>
      <c r="E297" s="9" t="s">
        <v>1400</v>
      </c>
    </row>
    <row r="298" spans="1:5">
      <c r="A298" s="7" t="s">
        <v>576</v>
      </c>
      <c r="B298" s="3" t="s">
        <v>577</v>
      </c>
      <c r="C298" s="3" t="s">
        <v>1144</v>
      </c>
      <c r="D298" s="8">
        <v>33666667</v>
      </c>
      <c r="E298" s="9" t="s">
        <v>1400</v>
      </c>
    </row>
    <row r="299" spans="1:5">
      <c r="A299" s="7" t="s">
        <v>578</v>
      </c>
      <c r="B299" s="3" t="s">
        <v>579</v>
      </c>
      <c r="C299" s="3" t="s">
        <v>1211</v>
      </c>
      <c r="D299" s="8">
        <v>28000000</v>
      </c>
      <c r="E299" s="9" t="s">
        <v>1400</v>
      </c>
    </row>
    <row r="300" spans="1:5">
      <c r="A300" s="7" t="s">
        <v>580</v>
      </c>
      <c r="B300" s="3" t="s">
        <v>581</v>
      </c>
      <c r="C300" s="3" t="s">
        <v>1212</v>
      </c>
      <c r="D300" s="8">
        <v>44664000</v>
      </c>
      <c r="E300" s="9" t="s">
        <v>1400</v>
      </c>
    </row>
    <row r="301" spans="1:5">
      <c r="A301" s="7" t="s">
        <v>582</v>
      </c>
      <c r="B301" s="3" t="s">
        <v>583</v>
      </c>
      <c r="C301" s="3" t="s">
        <v>1213</v>
      </c>
      <c r="D301" s="8">
        <v>83999300</v>
      </c>
      <c r="E301" s="9" t="s">
        <v>1400</v>
      </c>
    </row>
    <row r="302" spans="1:5">
      <c r="A302" s="7" t="s">
        <v>584</v>
      </c>
      <c r="B302" s="3" t="s">
        <v>585</v>
      </c>
      <c r="C302" s="3" t="s">
        <v>1214</v>
      </c>
      <c r="D302" s="8">
        <v>32016000</v>
      </c>
      <c r="E302" s="9" t="s">
        <v>1400</v>
      </c>
    </row>
    <row r="303" spans="1:5">
      <c r="A303" s="7" t="s">
        <v>586</v>
      </c>
      <c r="B303" s="3" t="s">
        <v>163</v>
      </c>
      <c r="C303" s="3" t="s">
        <v>1215</v>
      </c>
      <c r="D303" s="8">
        <v>21960000</v>
      </c>
      <c r="E303" s="9" t="s">
        <v>1400</v>
      </c>
    </row>
    <row r="304" spans="1:5">
      <c r="A304" s="7" t="s">
        <v>587</v>
      </c>
      <c r="B304" s="3" t="s">
        <v>588</v>
      </c>
      <c r="C304" s="3" t="s">
        <v>1216</v>
      </c>
      <c r="D304" s="8">
        <v>42800000</v>
      </c>
      <c r="E304" s="9" t="s">
        <v>1400</v>
      </c>
    </row>
    <row r="305" spans="1:5">
      <c r="A305" s="7" t="s">
        <v>589</v>
      </c>
      <c r="B305" s="3" t="s">
        <v>590</v>
      </c>
      <c r="C305" s="3" t="s">
        <v>1217</v>
      </c>
      <c r="D305" s="8">
        <v>107400000</v>
      </c>
      <c r="E305" s="9" t="s">
        <v>1400</v>
      </c>
    </row>
    <row r="306" spans="1:5">
      <c r="A306" s="7" t="s">
        <v>591</v>
      </c>
      <c r="B306" s="3" t="s">
        <v>592</v>
      </c>
      <c r="C306" s="3" t="s">
        <v>1218</v>
      </c>
      <c r="D306" s="8">
        <v>51936000</v>
      </c>
      <c r="E306" s="9" t="s">
        <v>1400</v>
      </c>
    </row>
    <row r="307" spans="1:5">
      <c r="A307" s="7" t="s">
        <v>593</v>
      </c>
      <c r="B307" s="3" t="s">
        <v>594</v>
      </c>
      <c r="C307" s="3" t="s">
        <v>1219</v>
      </c>
      <c r="D307" s="8">
        <v>67160000</v>
      </c>
      <c r="E307" s="9" t="s">
        <v>1400</v>
      </c>
    </row>
    <row r="308" spans="1:5">
      <c r="A308" s="7" t="s">
        <v>595</v>
      </c>
      <c r="B308" s="3" t="s">
        <v>596</v>
      </c>
      <c r="C308" s="3" t="s">
        <v>1220</v>
      </c>
      <c r="D308" s="8">
        <v>81376936</v>
      </c>
      <c r="E308" s="9" t="s">
        <v>1400</v>
      </c>
    </row>
    <row r="309" spans="1:5">
      <c r="A309" s="7" t="s">
        <v>597</v>
      </c>
      <c r="B309" s="3" t="s">
        <v>598</v>
      </c>
      <c r="C309" s="3" t="s">
        <v>1221</v>
      </c>
      <c r="D309" s="8">
        <v>82600000</v>
      </c>
      <c r="E309" s="9" t="s">
        <v>1400</v>
      </c>
    </row>
    <row r="310" spans="1:5">
      <c r="A310" s="7" t="s">
        <v>599</v>
      </c>
      <c r="B310" s="3" t="s">
        <v>600</v>
      </c>
      <c r="C310" s="3" t="s">
        <v>1222</v>
      </c>
      <c r="D310" s="8">
        <v>53700000</v>
      </c>
      <c r="E310" s="9" t="s">
        <v>1400</v>
      </c>
    </row>
    <row r="311" spans="1:5">
      <c r="A311" s="7" t="s">
        <v>601</v>
      </c>
      <c r="B311" s="3" t="s">
        <v>602</v>
      </c>
      <c r="C311" s="3" t="s">
        <v>1223</v>
      </c>
      <c r="D311" s="8">
        <v>58143100</v>
      </c>
      <c r="E311" s="9" t="s">
        <v>1400</v>
      </c>
    </row>
    <row r="312" spans="1:5">
      <c r="A312" s="7" t="s">
        <v>603</v>
      </c>
      <c r="B312" s="3" t="s">
        <v>604</v>
      </c>
      <c r="C312" s="3" t="s">
        <v>1224</v>
      </c>
      <c r="D312" s="8">
        <v>57000000</v>
      </c>
      <c r="E312" s="9" t="s">
        <v>1400</v>
      </c>
    </row>
    <row r="313" spans="1:5">
      <c r="A313" s="7" t="s">
        <v>605</v>
      </c>
      <c r="B313" s="3" t="s">
        <v>606</v>
      </c>
      <c r="C313" s="3" t="s">
        <v>1225</v>
      </c>
      <c r="D313" s="8">
        <v>35400000</v>
      </c>
      <c r="E313" s="9" t="s">
        <v>1400</v>
      </c>
    </row>
    <row r="314" spans="1:5">
      <c r="A314" s="7" t="s">
        <v>607</v>
      </c>
      <c r="B314" s="3" t="s">
        <v>608</v>
      </c>
      <c r="C314" s="3" t="s">
        <v>1226</v>
      </c>
      <c r="D314" s="8">
        <v>135000000</v>
      </c>
      <c r="E314" s="9" t="s">
        <v>1400</v>
      </c>
    </row>
    <row r="315" spans="1:5">
      <c r="A315" s="7" t="s">
        <v>609</v>
      </c>
      <c r="B315" s="3" t="s">
        <v>610</v>
      </c>
      <c r="C315" s="3" t="s">
        <v>1227</v>
      </c>
      <c r="D315" s="8">
        <v>54150000</v>
      </c>
      <c r="E315" s="9" t="s">
        <v>1400</v>
      </c>
    </row>
    <row r="316" spans="1:5">
      <c r="A316" s="7" t="s">
        <v>611</v>
      </c>
      <c r="B316" s="3" t="s">
        <v>612</v>
      </c>
      <c r="C316" s="3" t="s">
        <v>1222</v>
      </c>
      <c r="D316" s="8">
        <v>82500000</v>
      </c>
      <c r="E316" s="9" t="s">
        <v>1400</v>
      </c>
    </row>
    <row r="317" spans="1:5">
      <c r="A317" s="7" t="s">
        <v>613</v>
      </c>
      <c r="B317" s="3" t="s">
        <v>614</v>
      </c>
      <c r="C317" s="3" t="s">
        <v>1228</v>
      </c>
      <c r="D317" s="8">
        <v>69280200</v>
      </c>
      <c r="E317" s="9" t="s">
        <v>1400</v>
      </c>
    </row>
    <row r="318" spans="1:5">
      <c r="A318" s="7" t="s">
        <v>615</v>
      </c>
      <c r="B318" s="3" t="s">
        <v>616</v>
      </c>
      <c r="C318" s="3" t="s">
        <v>1226</v>
      </c>
      <c r="D318" s="8">
        <v>135000000</v>
      </c>
      <c r="E318" s="9" t="s">
        <v>1400</v>
      </c>
    </row>
    <row r="319" spans="1:5">
      <c r="A319" s="7" t="s">
        <v>617</v>
      </c>
      <c r="B319" s="3" t="s">
        <v>618</v>
      </c>
      <c r="C319" s="3" t="s">
        <v>1222</v>
      </c>
      <c r="D319" s="8">
        <v>53700000</v>
      </c>
      <c r="E319" s="9" t="s">
        <v>1400</v>
      </c>
    </row>
    <row r="320" spans="1:5">
      <c r="A320" s="7" t="s">
        <v>619</v>
      </c>
      <c r="B320" s="3" t="s">
        <v>620</v>
      </c>
      <c r="C320" s="3" t="s">
        <v>1222</v>
      </c>
      <c r="D320" s="8">
        <v>67500000</v>
      </c>
      <c r="E320" s="9" t="s">
        <v>1400</v>
      </c>
    </row>
    <row r="321" spans="1:5">
      <c r="A321" s="7" t="s">
        <v>621</v>
      </c>
      <c r="B321" s="3" t="s">
        <v>622</v>
      </c>
      <c r="C321" s="3" t="s">
        <v>1229</v>
      </c>
      <c r="D321" s="8">
        <v>39000000</v>
      </c>
      <c r="E321" s="9" t="s">
        <v>1400</v>
      </c>
    </row>
    <row r="322" spans="1:5">
      <c r="A322" s="7" t="s">
        <v>623</v>
      </c>
      <c r="B322" s="3" t="s">
        <v>125</v>
      </c>
      <c r="C322" s="3" t="s">
        <v>1230</v>
      </c>
      <c r="D322" s="8">
        <v>63000000</v>
      </c>
      <c r="E322" s="9" t="s">
        <v>1400</v>
      </c>
    </row>
    <row r="323" spans="1:5">
      <c r="A323" s="7" t="s">
        <v>624</v>
      </c>
      <c r="B323" s="3" t="s">
        <v>625</v>
      </c>
      <c r="C323" s="3" t="s">
        <v>1231</v>
      </c>
      <c r="D323" s="8">
        <v>57000000</v>
      </c>
      <c r="E323" s="9" t="s">
        <v>1400</v>
      </c>
    </row>
    <row r="324" spans="1:5">
      <c r="A324" s="7" t="s">
        <v>626</v>
      </c>
      <c r="B324" s="3" t="s">
        <v>627</v>
      </c>
      <c r="C324" s="3" t="s">
        <v>1232</v>
      </c>
      <c r="D324" s="8">
        <v>84000000</v>
      </c>
      <c r="E324" s="9" t="s">
        <v>1400</v>
      </c>
    </row>
    <row r="325" spans="1:5">
      <c r="A325" s="7" t="s">
        <v>628</v>
      </c>
      <c r="B325" s="3" t="s">
        <v>629</v>
      </c>
      <c r="C325" s="3" t="s">
        <v>1233</v>
      </c>
      <c r="D325" s="8">
        <v>117438720</v>
      </c>
      <c r="E325" s="9" t="s">
        <v>1400</v>
      </c>
    </row>
    <row r="326" spans="1:5">
      <c r="A326" s="7" t="s">
        <v>630</v>
      </c>
      <c r="B326" s="3" t="s">
        <v>631</v>
      </c>
      <c r="C326" s="3" t="s">
        <v>1234</v>
      </c>
      <c r="D326" s="8">
        <v>55500000</v>
      </c>
      <c r="E326" s="9" t="s">
        <v>1400</v>
      </c>
    </row>
    <row r="327" spans="1:5">
      <c r="A327" s="7" t="s">
        <v>632</v>
      </c>
      <c r="B327" s="3" t="s">
        <v>633</v>
      </c>
      <c r="C327" s="3" t="s">
        <v>1235</v>
      </c>
      <c r="D327" s="8">
        <v>66174133</v>
      </c>
      <c r="E327" s="9" t="s">
        <v>1400</v>
      </c>
    </row>
    <row r="328" spans="1:5">
      <c r="A328" s="7" t="s">
        <v>634</v>
      </c>
      <c r="B328" s="3" t="s">
        <v>635</v>
      </c>
      <c r="C328" s="3" t="s">
        <v>1236</v>
      </c>
      <c r="D328" s="8">
        <v>119000000</v>
      </c>
      <c r="E328" s="9" t="s">
        <v>1400</v>
      </c>
    </row>
    <row r="329" spans="1:5">
      <c r="A329" s="7" t="s">
        <v>636</v>
      </c>
      <c r="B329" s="3" t="s">
        <v>637</v>
      </c>
      <c r="C329" s="3" t="s">
        <v>1237</v>
      </c>
      <c r="D329" s="8">
        <v>50634000</v>
      </c>
      <c r="E329" s="9" t="s">
        <v>1400</v>
      </c>
    </row>
    <row r="330" spans="1:5">
      <c r="A330" s="7" t="s">
        <v>638</v>
      </c>
      <c r="B330" s="3" t="s">
        <v>123</v>
      </c>
      <c r="C330" s="3" t="s">
        <v>1238</v>
      </c>
      <c r="D330" s="8">
        <v>48000000</v>
      </c>
      <c r="E330" s="9" t="s">
        <v>1400</v>
      </c>
    </row>
    <row r="331" spans="1:5">
      <c r="A331" s="7" t="s">
        <v>639</v>
      </c>
      <c r="B331" s="3" t="s">
        <v>640</v>
      </c>
      <c r="C331" s="3" t="s">
        <v>1239</v>
      </c>
      <c r="D331" s="8">
        <v>53751600</v>
      </c>
      <c r="E331" s="9" t="s">
        <v>1400</v>
      </c>
    </row>
    <row r="332" spans="1:5">
      <c r="A332" s="7" t="s">
        <v>641</v>
      </c>
      <c r="B332" s="3" t="s">
        <v>642</v>
      </c>
      <c r="C332" s="3" t="s">
        <v>1239</v>
      </c>
      <c r="D332" s="8">
        <v>66592260</v>
      </c>
      <c r="E332" s="9" t="s">
        <v>1400</v>
      </c>
    </row>
    <row r="333" spans="1:5">
      <c r="A333" s="7" t="s">
        <v>643</v>
      </c>
      <c r="B333" s="3" t="s">
        <v>145</v>
      </c>
      <c r="C333" s="3" t="s">
        <v>1240</v>
      </c>
      <c r="D333" s="8">
        <v>94500000</v>
      </c>
      <c r="E333" s="9" t="s">
        <v>1400</v>
      </c>
    </row>
    <row r="334" spans="1:5">
      <c r="A334" s="7" t="s">
        <v>644</v>
      </c>
      <c r="B334" s="3" t="s">
        <v>645</v>
      </c>
      <c r="C334" s="3" t="s">
        <v>1241</v>
      </c>
      <c r="D334" s="8">
        <v>77200000</v>
      </c>
      <c r="E334" s="9" t="s">
        <v>1400</v>
      </c>
    </row>
    <row r="335" spans="1:5">
      <c r="A335" s="7" t="s">
        <v>646</v>
      </c>
      <c r="B335" s="3" t="s">
        <v>647</v>
      </c>
      <c r="C335" s="3" t="s">
        <v>1242</v>
      </c>
      <c r="D335" s="8">
        <v>71600000</v>
      </c>
      <c r="E335" s="9" t="s">
        <v>1400</v>
      </c>
    </row>
    <row r="336" spans="1:5">
      <c r="A336" s="7" t="s">
        <v>648</v>
      </c>
      <c r="B336" s="3" t="s">
        <v>649</v>
      </c>
      <c r="C336" s="3" t="s">
        <v>1243</v>
      </c>
      <c r="D336" s="8">
        <v>57900000</v>
      </c>
      <c r="E336" s="9" t="s">
        <v>1400</v>
      </c>
    </row>
    <row r="337" spans="1:5">
      <c r="A337" s="7" t="s">
        <v>650</v>
      </c>
      <c r="B337" s="3" t="s">
        <v>651</v>
      </c>
      <c r="C337" s="3" t="s">
        <v>1244</v>
      </c>
      <c r="D337" s="8">
        <v>149333333</v>
      </c>
      <c r="E337" s="9" t="s">
        <v>1400</v>
      </c>
    </row>
    <row r="338" spans="1:5">
      <c r="A338" s="7" t="s">
        <v>652</v>
      </c>
      <c r="B338" s="3" t="s">
        <v>653</v>
      </c>
      <c r="C338" s="3" t="s">
        <v>1245</v>
      </c>
      <c r="D338" s="8">
        <v>48000000</v>
      </c>
      <c r="E338" s="9" t="s">
        <v>1400</v>
      </c>
    </row>
    <row r="339" spans="1:5">
      <c r="A339" s="7" t="s">
        <v>654</v>
      </c>
      <c r="B339" s="3" t="s">
        <v>181</v>
      </c>
      <c r="C339" s="3" t="s">
        <v>1246</v>
      </c>
      <c r="D339" s="8">
        <v>42342000</v>
      </c>
      <c r="E339" s="9" t="s">
        <v>1400</v>
      </c>
    </row>
    <row r="340" spans="1:5">
      <c r="A340" s="7" t="s">
        <v>655</v>
      </c>
      <c r="B340" s="3" t="s">
        <v>656</v>
      </c>
      <c r="C340" s="3" t="s">
        <v>1138</v>
      </c>
      <c r="D340" s="8">
        <v>40000000</v>
      </c>
      <c r="E340" s="9" t="s">
        <v>1400</v>
      </c>
    </row>
    <row r="341" spans="1:5">
      <c r="A341" s="7" t="s">
        <v>657</v>
      </c>
      <c r="B341" s="3" t="s">
        <v>658</v>
      </c>
      <c r="C341" s="3" t="s">
        <v>1247</v>
      </c>
      <c r="D341" s="8">
        <v>148000000</v>
      </c>
      <c r="E341" s="9" t="s">
        <v>1400</v>
      </c>
    </row>
    <row r="342" spans="1:5">
      <c r="A342" s="7" t="s">
        <v>659</v>
      </c>
      <c r="B342" s="3" t="s">
        <v>660</v>
      </c>
      <c r="C342" s="3" t="s">
        <v>1248</v>
      </c>
      <c r="D342" s="8">
        <v>29833333</v>
      </c>
      <c r="E342" s="9" t="s">
        <v>1400</v>
      </c>
    </row>
    <row r="343" spans="1:5">
      <c r="A343" s="7" t="s">
        <v>661</v>
      </c>
      <c r="B343" s="3" t="s">
        <v>662</v>
      </c>
      <c r="C343" s="3" t="s">
        <v>1249</v>
      </c>
      <c r="D343" s="8">
        <v>120000000</v>
      </c>
      <c r="E343" s="9" t="s">
        <v>1400</v>
      </c>
    </row>
    <row r="344" spans="1:5">
      <c r="A344" s="7" t="s">
        <v>663</v>
      </c>
      <c r="B344" s="3" t="s">
        <v>664</v>
      </c>
      <c r="C344" s="3" t="s">
        <v>1250</v>
      </c>
      <c r="D344" s="8">
        <v>37352000</v>
      </c>
      <c r="E344" s="9" t="s">
        <v>1400</v>
      </c>
    </row>
    <row r="345" spans="1:5">
      <c r="A345" s="7" t="s">
        <v>665</v>
      </c>
      <c r="B345" s="3" t="s">
        <v>666</v>
      </c>
      <c r="C345" s="3" t="s">
        <v>1251</v>
      </c>
      <c r="D345" s="8">
        <v>77733333</v>
      </c>
      <c r="E345" s="9" t="s">
        <v>1400</v>
      </c>
    </row>
    <row r="346" spans="1:5">
      <c r="A346" s="7" t="s">
        <v>667</v>
      </c>
      <c r="B346" s="3" t="s">
        <v>668</v>
      </c>
      <c r="C346" s="3" t="s">
        <v>1252</v>
      </c>
      <c r="D346" s="8">
        <v>65400000</v>
      </c>
      <c r="E346" s="9" t="s">
        <v>1400</v>
      </c>
    </row>
    <row r="347" spans="1:5">
      <c r="A347" s="7" t="s">
        <v>669</v>
      </c>
      <c r="B347" s="3" t="s">
        <v>135</v>
      </c>
      <c r="C347" s="3" t="s">
        <v>1253</v>
      </c>
      <c r="D347" s="8">
        <v>54000000</v>
      </c>
      <c r="E347" s="9" t="s">
        <v>1400</v>
      </c>
    </row>
    <row r="348" spans="1:5">
      <c r="A348" s="7" t="s">
        <v>670</v>
      </c>
      <c r="B348" s="3" t="s">
        <v>671</v>
      </c>
      <c r="C348" s="3" t="s">
        <v>1254</v>
      </c>
      <c r="D348" s="8">
        <v>53700000</v>
      </c>
      <c r="E348" s="9" t="s">
        <v>1400</v>
      </c>
    </row>
    <row r="349" spans="1:5">
      <c r="A349" s="7" t="s">
        <v>672</v>
      </c>
      <c r="B349" s="3" t="s">
        <v>93</v>
      </c>
      <c r="C349" s="3" t="s">
        <v>1255</v>
      </c>
      <c r="D349" s="8">
        <v>45499998</v>
      </c>
      <c r="E349" s="9" t="s">
        <v>1400</v>
      </c>
    </row>
    <row r="350" spans="1:5">
      <c r="A350" s="7" t="s">
        <v>673</v>
      </c>
      <c r="B350" s="3" t="s">
        <v>674</v>
      </c>
      <c r="C350" s="3" t="s">
        <v>1256</v>
      </c>
      <c r="D350" s="8">
        <v>42373800</v>
      </c>
      <c r="E350" s="9" t="s">
        <v>1400</v>
      </c>
    </row>
    <row r="351" spans="1:5">
      <c r="A351" s="7" t="s">
        <v>675</v>
      </c>
      <c r="B351" s="3" t="s">
        <v>676</v>
      </c>
      <c r="C351" s="3" t="s">
        <v>1257</v>
      </c>
      <c r="D351" s="8">
        <v>64200000</v>
      </c>
      <c r="E351" s="9" t="s">
        <v>1400</v>
      </c>
    </row>
    <row r="352" spans="1:5">
      <c r="A352" s="7" t="s">
        <v>677</v>
      </c>
      <c r="B352" s="3" t="s">
        <v>678</v>
      </c>
      <c r="C352" s="3" t="s">
        <v>1258</v>
      </c>
      <c r="D352" s="8">
        <v>65633333</v>
      </c>
      <c r="E352" s="9" t="s">
        <v>1400</v>
      </c>
    </row>
    <row r="353" spans="1:5">
      <c r="A353" s="7" t="s">
        <v>679</v>
      </c>
      <c r="B353" s="3" t="s">
        <v>680</v>
      </c>
      <c r="C353" s="3" t="s">
        <v>1259</v>
      </c>
      <c r="D353" s="8">
        <v>60000000</v>
      </c>
      <c r="E353" s="9" t="s">
        <v>1400</v>
      </c>
    </row>
    <row r="354" spans="1:5">
      <c r="A354" s="7" t="s">
        <v>681</v>
      </c>
      <c r="B354" s="3" t="s">
        <v>682</v>
      </c>
      <c r="C354" s="3" t="s">
        <v>1260</v>
      </c>
      <c r="D354" s="8">
        <v>23829006</v>
      </c>
      <c r="E354" s="9" t="s">
        <v>1400</v>
      </c>
    </row>
    <row r="355" spans="1:5">
      <c r="A355" s="7" t="s">
        <v>683</v>
      </c>
      <c r="B355" s="3" t="s">
        <v>684</v>
      </c>
      <c r="C355" s="3" t="s">
        <v>1261</v>
      </c>
      <c r="D355" s="8">
        <v>76854000</v>
      </c>
      <c r="E355" s="9" t="s">
        <v>1400</v>
      </c>
    </row>
    <row r="356" spans="1:5">
      <c r="A356" s="7" t="s">
        <v>685</v>
      </c>
      <c r="B356" s="3" t="s">
        <v>686</v>
      </c>
      <c r="C356" s="3" t="s">
        <v>1262</v>
      </c>
      <c r="D356" s="8">
        <v>33000000</v>
      </c>
      <c r="E356" s="9" t="s">
        <v>1400</v>
      </c>
    </row>
    <row r="357" spans="1:5">
      <c r="A357" s="7" t="s">
        <v>687</v>
      </c>
      <c r="B357" s="3" t="s">
        <v>241</v>
      </c>
      <c r="C357" s="3" t="s">
        <v>1263</v>
      </c>
      <c r="D357" s="8">
        <v>49272300</v>
      </c>
      <c r="E357" s="9" t="s">
        <v>1400</v>
      </c>
    </row>
    <row r="358" spans="1:5">
      <c r="A358" s="7" t="s">
        <v>688</v>
      </c>
      <c r="B358" s="3" t="s">
        <v>689</v>
      </c>
      <c r="C358" s="3" t="s">
        <v>1264</v>
      </c>
      <c r="D358" s="8">
        <v>30000000</v>
      </c>
      <c r="E358" s="9" t="s">
        <v>1400</v>
      </c>
    </row>
    <row r="359" spans="1:5">
      <c r="A359" s="7" t="s">
        <v>690</v>
      </c>
      <c r="B359" s="3" t="s">
        <v>243</v>
      </c>
      <c r="C359" s="3" t="s">
        <v>1265</v>
      </c>
      <c r="D359" s="8">
        <v>45215566</v>
      </c>
      <c r="E359" s="9" t="s">
        <v>1400</v>
      </c>
    </row>
    <row r="360" spans="1:5">
      <c r="A360" s="7" t="s">
        <v>691</v>
      </c>
      <c r="B360" s="3" t="s">
        <v>692</v>
      </c>
      <c r="C360" s="3" t="s">
        <v>1266</v>
      </c>
      <c r="D360" s="8">
        <v>57000000</v>
      </c>
      <c r="E360" s="9" t="s">
        <v>1400</v>
      </c>
    </row>
    <row r="361" spans="1:5">
      <c r="A361" s="7" t="s">
        <v>693</v>
      </c>
      <c r="B361" s="3" t="s">
        <v>694</v>
      </c>
      <c r="C361" s="3" t="s">
        <v>1222</v>
      </c>
      <c r="D361" s="8">
        <v>53700000</v>
      </c>
      <c r="E361" s="9" t="s">
        <v>1400</v>
      </c>
    </row>
    <row r="362" spans="1:5">
      <c r="A362" s="7" t="s">
        <v>695</v>
      </c>
      <c r="B362" s="3" t="s">
        <v>696</v>
      </c>
      <c r="C362" s="3" t="s">
        <v>1267</v>
      </c>
      <c r="D362" s="8">
        <v>49933333</v>
      </c>
      <c r="E362" s="9" t="s">
        <v>1400</v>
      </c>
    </row>
    <row r="363" spans="1:5">
      <c r="A363" s="7" t="s">
        <v>697</v>
      </c>
      <c r="B363" s="3" t="s">
        <v>698</v>
      </c>
      <c r="C363" s="3" t="s">
        <v>1268</v>
      </c>
      <c r="D363" s="8">
        <v>79200000</v>
      </c>
      <c r="E363" s="9" t="s">
        <v>1400</v>
      </c>
    </row>
    <row r="364" spans="1:5">
      <c r="A364" s="7" t="s">
        <v>699</v>
      </c>
      <c r="B364" s="3" t="s">
        <v>700</v>
      </c>
      <c r="C364" s="3" t="s">
        <v>1269</v>
      </c>
      <c r="D364" s="8">
        <v>33480000</v>
      </c>
      <c r="E364" s="9" t="s">
        <v>1400</v>
      </c>
    </row>
    <row r="365" spans="1:5">
      <c r="A365" s="7" t="s">
        <v>701</v>
      </c>
      <c r="B365" s="3" t="s">
        <v>702</v>
      </c>
      <c r="C365" s="3" t="s">
        <v>1270</v>
      </c>
      <c r="D365" s="8">
        <v>49192874</v>
      </c>
      <c r="E365" s="9" t="s">
        <v>1400</v>
      </c>
    </row>
    <row r="366" spans="1:5">
      <c r="A366" s="7" t="s">
        <v>703</v>
      </c>
      <c r="B366" s="3" t="s">
        <v>704</v>
      </c>
      <c r="C366" s="3" t="s">
        <v>1271</v>
      </c>
      <c r="D366" s="8">
        <v>34320610</v>
      </c>
      <c r="E366" s="9" t="s">
        <v>1400</v>
      </c>
    </row>
    <row r="367" spans="1:5">
      <c r="A367" s="7" t="s">
        <v>705</v>
      </c>
      <c r="B367" s="3" t="s">
        <v>706</v>
      </c>
      <c r="C367" s="3" t="s">
        <v>1222</v>
      </c>
      <c r="D367" s="8">
        <v>64500000</v>
      </c>
      <c r="E367" s="9" t="s">
        <v>1400</v>
      </c>
    </row>
    <row r="368" spans="1:5">
      <c r="A368" s="7" t="s">
        <v>707</v>
      </c>
      <c r="B368" s="3" t="s">
        <v>708</v>
      </c>
      <c r="C368" s="3" t="s">
        <v>1222</v>
      </c>
      <c r="D368" s="8">
        <v>53700000</v>
      </c>
      <c r="E368" s="9" t="s">
        <v>1400</v>
      </c>
    </row>
    <row r="369" spans="1:5">
      <c r="A369" s="7" t="s">
        <v>709</v>
      </c>
      <c r="B369" s="3" t="s">
        <v>201</v>
      </c>
      <c r="C369" s="3" t="s">
        <v>1263</v>
      </c>
      <c r="D369" s="8">
        <v>64203300</v>
      </c>
      <c r="E369" s="9" t="s">
        <v>1400</v>
      </c>
    </row>
    <row r="370" spans="1:5">
      <c r="A370" s="7" t="s">
        <v>710</v>
      </c>
      <c r="B370" s="3" t="s">
        <v>199</v>
      </c>
      <c r="C370" s="3" t="s">
        <v>1220</v>
      </c>
      <c r="D370" s="8">
        <v>64203300</v>
      </c>
      <c r="E370" s="9" t="s">
        <v>1400</v>
      </c>
    </row>
    <row r="371" spans="1:5">
      <c r="A371" s="7" t="s">
        <v>711</v>
      </c>
      <c r="B371" s="3" t="s">
        <v>712</v>
      </c>
      <c r="C371" s="3" t="s">
        <v>1272</v>
      </c>
      <c r="D371" s="8">
        <v>10748290683</v>
      </c>
      <c r="E371" s="9" t="s">
        <v>1400</v>
      </c>
    </row>
    <row r="372" spans="1:5">
      <c r="A372" s="7" t="s">
        <v>713</v>
      </c>
      <c r="B372" s="3" t="s">
        <v>714</v>
      </c>
      <c r="C372" s="3" t="s">
        <v>1273</v>
      </c>
      <c r="D372" s="8">
        <v>774679976</v>
      </c>
      <c r="E372" s="9" t="s">
        <v>1400</v>
      </c>
    </row>
    <row r="373" spans="1:5">
      <c r="A373" s="7" t="s">
        <v>715</v>
      </c>
      <c r="B373" s="3" t="s">
        <v>305</v>
      </c>
      <c r="C373" s="3" t="s">
        <v>1274</v>
      </c>
      <c r="D373" s="8">
        <v>37352000</v>
      </c>
      <c r="E373" s="9" t="s">
        <v>1400</v>
      </c>
    </row>
    <row r="374" spans="1:5">
      <c r="A374" s="7" t="s">
        <v>716</v>
      </c>
      <c r="B374" s="3" t="s">
        <v>717</v>
      </c>
      <c r="C374" s="3" t="s">
        <v>1275</v>
      </c>
      <c r="D374" s="8">
        <v>21960000</v>
      </c>
      <c r="E374" s="9" t="s">
        <v>1400</v>
      </c>
    </row>
    <row r="375" spans="1:5">
      <c r="A375" s="7" t="s">
        <v>718</v>
      </c>
      <c r="B375" s="3" t="s">
        <v>719</v>
      </c>
      <c r="C375" s="3" t="s">
        <v>1275</v>
      </c>
      <c r="D375" s="8">
        <v>21960000</v>
      </c>
      <c r="E375" s="9" t="s">
        <v>1400</v>
      </c>
    </row>
    <row r="376" spans="1:5">
      <c r="A376" s="7" t="s">
        <v>720</v>
      </c>
      <c r="B376" s="3" t="s">
        <v>229</v>
      </c>
      <c r="C376" s="3" t="s">
        <v>1276</v>
      </c>
      <c r="D376" s="8">
        <v>38227005</v>
      </c>
      <c r="E376" s="9" t="s">
        <v>1400</v>
      </c>
    </row>
    <row r="377" spans="1:5">
      <c r="A377" s="7" t="s">
        <v>721</v>
      </c>
      <c r="B377" s="3" t="s">
        <v>203</v>
      </c>
      <c r="C377" s="3" t="s">
        <v>1277</v>
      </c>
      <c r="D377" s="8">
        <v>50377740</v>
      </c>
      <c r="E377" s="9" t="s">
        <v>1400</v>
      </c>
    </row>
    <row r="378" spans="1:5">
      <c r="A378" s="7" t="s">
        <v>722</v>
      </c>
      <c r="B378" s="3" t="s">
        <v>215</v>
      </c>
      <c r="C378" s="3" t="s">
        <v>1220</v>
      </c>
      <c r="D378" s="8">
        <v>63307440</v>
      </c>
      <c r="E378" s="9" t="s">
        <v>1400</v>
      </c>
    </row>
    <row r="379" spans="1:5">
      <c r="A379" s="7" t="s">
        <v>723</v>
      </c>
      <c r="B379" s="3" t="s">
        <v>101</v>
      </c>
      <c r="C379" s="3" t="s">
        <v>1278</v>
      </c>
      <c r="D379" s="8">
        <v>19800000</v>
      </c>
      <c r="E379" s="9" t="s">
        <v>1400</v>
      </c>
    </row>
    <row r="380" spans="1:5">
      <c r="A380" s="7" t="s">
        <v>724</v>
      </c>
      <c r="B380" s="3" t="s">
        <v>725</v>
      </c>
      <c r="C380" s="3" t="s">
        <v>1279</v>
      </c>
      <c r="D380" s="8">
        <v>49798800</v>
      </c>
      <c r="E380" s="9" t="s">
        <v>1400</v>
      </c>
    </row>
    <row r="381" spans="1:5">
      <c r="A381" s="7" t="s">
        <v>726</v>
      </c>
      <c r="B381" s="3" t="s">
        <v>727</v>
      </c>
      <c r="C381" s="3" t="s">
        <v>1280</v>
      </c>
      <c r="D381" s="8">
        <v>42656000</v>
      </c>
      <c r="E381" s="9" t="s">
        <v>1400</v>
      </c>
    </row>
    <row r="382" spans="1:5">
      <c r="A382" s="7" t="s">
        <v>728</v>
      </c>
      <c r="B382" s="3" t="s">
        <v>729</v>
      </c>
      <c r="C382" s="3" t="s">
        <v>1281</v>
      </c>
      <c r="D382" s="8">
        <v>32016000</v>
      </c>
      <c r="E382" s="9" t="s">
        <v>1400</v>
      </c>
    </row>
    <row r="383" spans="1:5">
      <c r="A383" s="7" t="s">
        <v>730</v>
      </c>
      <c r="B383" s="3" t="s">
        <v>731</v>
      </c>
      <c r="C383" s="3" t="s">
        <v>1282</v>
      </c>
      <c r="D383" s="8">
        <v>54000000</v>
      </c>
      <c r="E383" s="9" t="s">
        <v>1400</v>
      </c>
    </row>
    <row r="384" spans="1:5">
      <c r="A384" s="7" t="s">
        <v>732</v>
      </c>
      <c r="B384" s="3" t="s">
        <v>733</v>
      </c>
      <c r="C384" s="3" t="s">
        <v>1283</v>
      </c>
      <c r="D384" s="8">
        <v>2924635</v>
      </c>
      <c r="E384" s="9" t="s">
        <v>1400</v>
      </c>
    </row>
    <row r="385" spans="1:5">
      <c r="A385" s="7" t="s">
        <v>734</v>
      </c>
      <c r="B385" s="3" t="s">
        <v>735</v>
      </c>
      <c r="C385" s="3" t="s">
        <v>1284</v>
      </c>
      <c r="D385" s="8">
        <v>84000000</v>
      </c>
      <c r="E385" s="9" t="s">
        <v>1400</v>
      </c>
    </row>
    <row r="386" spans="1:5">
      <c r="A386" s="7" t="s">
        <v>736</v>
      </c>
      <c r="B386" s="3" t="s">
        <v>207</v>
      </c>
      <c r="C386" s="3" t="s">
        <v>1285</v>
      </c>
      <c r="D386" s="8">
        <v>31500000</v>
      </c>
      <c r="E386" s="9" t="s">
        <v>1400</v>
      </c>
    </row>
    <row r="387" spans="1:5">
      <c r="A387" s="7" t="s">
        <v>737</v>
      </c>
      <c r="B387" s="3" t="s">
        <v>738</v>
      </c>
      <c r="C387" s="3" t="s">
        <v>1286</v>
      </c>
      <c r="D387" s="8">
        <v>21996000</v>
      </c>
      <c r="E387" s="9" t="s">
        <v>1400</v>
      </c>
    </row>
    <row r="388" spans="1:5">
      <c r="A388" s="7" t="s">
        <v>739</v>
      </c>
      <c r="B388" s="3" t="s">
        <v>740</v>
      </c>
      <c r="C388" s="3" t="s">
        <v>1287</v>
      </c>
      <c r="D388" s="8">
        <v>70000000</v>
      </c>
      <c r="E388" s="9" t="s">
        <v>1400</v>
      </c>
    </row>
    <row r="389" spans="1:5">
      <c r="A389" s="7" t="s">
        <v>741</v>
      </c>
      <c r="B389" s="3" t="s">
        <v>742</v>
      </c>
      <c r="C389" s="3" t="s">
        <v>1288</v>
      </c>
      <c r="D389" s="8">
        <v>62700000</v>
      </c>
      <c r="E389" s="9" t="s">
        <v>1400</v>
      </c>
    </row>
    <row r="390" spans="1:5">
      <c r="A390" s="7" t="s">
        <v>743</v>
      </c>
      <c r="B390" s="3" t="s">
        <v>744</v>
      </c>
      <c r="C390" s="3" t="s">
        <v>1289</v>
      </c>
      <c r="D390" s="8">
        <v>56000000</v>
      </c>
      <c r="E390" s="9" t="s">
        <v>1400</v>
      </c>
    </row>
    <row r="391" spans="1:5">
      <c r="A391" s="7" t="s">
        <v>745</v>
      </c>
      <c r="B391" s="3" t="s">
        <v>746</v>
      </c>
      <c r="C391" s="3" t="s">
        <v>1290</v>
      </c>
      <c r="D391" s="8">
        <v>38783333</v>
      </c>
      <c r="E391" s="9" t="s">
        <v>1400</v>
      </c>
    </row>
    <row r="392" spans="1:5">
      <c r="A392" s="7" t="s">
        <v>747</v>
      </c>
      <c r="B392" s="3" t="s">
        <v>748</v>
      </c>
      <c r="C392" s="3" t="s">
        <v>1288</v>
      </c>
      <c r="D392" s="8">
        <v>62700000</v>
      </c>
      <c r="E392" s="9" t="s">
        <v>1400</v>
      </c>
    </row>
    <row r="393" spans="1:5">
      <c r="A393" s="7" t="s">
        <v>749</v>
      </c>
      <c r="B393" s="3" t="s">
        <v>750</v>
      </c>
      <c r="C393" s="3" t="s">
        <v>1291</v>
      </c>
      <c r="D393" s="8">
        <v>52800000</v>
      </c>
      <c r="E393" s="9" t="s">
        <v>1400</v>
      </c>
    </row>
    <row r="394" spans="1:5">
      <c r="A394" s="7" t="s">
        <v>751</v>
      </c>
      <c r="B394" s="3" t="s">
        <v>185</v>
      </c>
      <c r="C394" s="3" t="s">
        <v>1292</v>
      </c>
      <c r="D394" s="8">
        <v>92820000</v>
      </c>
      <c r="E394" s="9" t="s">
        <v>1400</v>
      </c>
    </row>
    <row r="395" spans="1:5">
      <c r="A395" s="7" t="s">
        <v>752</v>
      </c>
      <c r="B395" s="3" t="s">
        <v>205</v>
      </c>
      <c r="C395" s="3" t="s">
        <v>1293</v>
      </c>
      <c r="D395" s="8">
        <v>42282000</v>
      </c>
      <c r="E395" s="9" t="s">
        <v>1400</v>
      </c>
    </row>
    <row r="396" spans="1:5">
      <c r="A396" s="7" t="s">
        <v>753</v>
      </c>
      <c r="B396" s="3" t="s">
        <v>233</v>
      </c>
      <c r="C396" s="3" t="s">
        <v>1294</v>
      </c>
      <c r="D396" s="8">
        <v>21557340</v>
      </c>
      <c r="E396" s="9" t="s">
        <v>1400</v>
      </c>
    </row>
    <row r="397" spans="1:5">
      <c r="A397" s="7" t="s">
        <v>754</v>
      </c>
      <c r="B397" s="3" t="s">
        <v>259</v>
      </c>
      <c r="C397" s="3" t="s">
        <v>1295</v>
      </c>
      <c r="D397" s="8">
        <v>46846590</v>
      </c>
      <c r="E397" s="9" t="s">
        <v>1400</v>
      </c>
    </row>
    <row r="398" spans="1:5">
      <c r="A398" s="7" t="s">
        <v>755</v>
      </c>
      <c r="B398" s="3" t="s">
        <v>231</v>
      </c>
      <c r="C398" s="3" t="s">
        <v>1296</v>
      </c>
      <c r="D398" s="8">
        <v>21557340</v>
      </c>
      <c r="E398" s="9" t="s">
        <v>1400</v>
      </c>
    </row>
    <row r="399" spans="1:5">
      <c r="A399" s="7" t="s">
        <v>756</v>
      </c>
      <c r="B399" s="3" t="s">
        <v>757</v>
      </c>
      <c r="C399" s="3" t="s">
        <v>1297</v>
      </c>
      <c r="D399" s="8">
        <v>55800000</v>
      </c>
      <c r="E399" s="9" t="s">
        <v>1400</v>
      </c>
    </row>
    <row r="400" spans="1:5">
      <c r="A400" s="7" t="s">
        <v>758</v>
      </c>
      <c r="B400" s="3" t="s">
        <v>759</v>
      </c>
      <c r="C400" s="3" t="s">
        <v>1298</v>
      </c>
      <c r="D400" s="8">
        <v>33000000</v>
      </c>
      <c r="E400" s="9" t="s">
        <v>1400</v>
      </c>
    </row>
    <row r="401" spans="1:5">
      <c r="A401" s="7" t="s">
        <v>760</v>
      </c>
      <c r="B401" s="3" t="s">
        <v>761</v>
      </c>
      <c r="C401" s="3" t="s">
        <v>1299</v>
      </c>
      <c r="D401" s="8">
        <v>2191000</v>
      </c>
      <c r="E401" s="9" t="s">
        <v>1400</v>
      </c>
    </row>
    <row r="402" spans="1:5">
      <c r="A402" s="7" t="s">
        <v>762</v>
      </c>
      <c r="B402" s="3" t="s">
        <v>763</v>
      </c>
      <c r="C402" s="3" t="s">
        <v>1300</v>
      </c>
      <c r="D402" s="8">
        <v>18600000</v>
      </c>
      <c r="E402" s="9" t="s">
        <v>1400</v>
      </c>
    </row>
    <row r="403" spans="1:5">
      <c r="A403" s="7" t="s">
        <v>764</v>
      </c>
      <c r="B403" s="3" t="s">
        <v>765</v>
      </c>
      <c r="C403" s="3" t="s">
        <v>1298</v>
      </c>
      <c r="D403" s="8">
        <v>33000000</v>
      </c>
      <c r="E403" s="9" t="s">
        <v>1400</v>
      </c>
    </row>
    <row r="404" spans="1:5">
      <c r="A404" s="7" t="s">
        <v>766</v>
      </c>
      <c r="B404" s="3" t="s">
        <v>767</v>
      </c>
      <c r="C404" s="3" t="s">
        <v>1301</v>
      </c>
      <c r="D404" s="8">
        <v>9520000</v>
      </c>
      <c r="E404" s="9" t="s">
        <v>1400</v>
      </c>
    </row>
    <row r="405" spans="1:5">
      <c r="A405" s="7" t="s">
        <v>768</v>
      </c>
      <c r="B405" s="3" t="s">
        <v>769</v>
      </c>
      <c r="C405" s="3" t="s">
        <v>1302</v>
      </c>
      <c r="D405" s="8">
        <v>43116666</v>
      </c>
      <c r="E405" s="9" t="s">
        <v>1400</v>
      </c>
    </row>
    <row r="406" spans="1:5">
      <c r="A406" s="7" t="s">
        <v>770</v>
      </c>
      <c r="B406" s="3" t="s">
        <v>771</v>
      </c>
      <c r="C406" s="3" t="s">
        <v>1303</v>
      </c>
      <c r="D406" s="8">
        <v>814555000</v>
      </c>
      <c r="E406" s="9" t="s">
        <v>1400</v>
      </c>
    </row>
    <row r="407" spans="1:5">
      <c r="A407" s="7" t="s">
        <v>772</v>
      </c>
      <c r="B407" s="3" t="s">
        <v>773</v>
      </c>
      <c r="C407" s="3" t="s">
        <v>1304</v>
      </c>
      <c r="D407" s="8">
        <v>130500098</v>
      </c>
      <c r="E407" s="9" t="s">
        <v>1400</v>
      </c>
    </row>
    <row r="408" spans="1:5">
      <c r="A408" s="7" t="s">
        <v>774</v>
      </c>
      <c r="B408" s="3" t="s">
        <v>775</v>
      </c>
      <c r="C408" s="3" t="s">
        <v>1305</v>
      </c>
      <c r="D408" s="8">
        <v>64045800</v>
      </c>
      <c r="E408" s="9" t="s">
        <v>1400</v>
      </c>
    </row>
    <row r="409" spans="1:5">
      <c r="A409" s="7" t="s">
        <v>776</v>
      </c>
      <c r="B409" s="3" t="s">
        <v>777</v>
      </c>
      <c r="C409" s="3" t="s">
        <v>1222</v>
      </c>
      <c r="D409" s="8">
        <v>53700000</v>
      </c>
      <c r="E409" s="9" t="s">
        <v>1400</v>
      </c>
    </row>
    <row r="410" spans="1:5">
      <c r="A410" s="7" t="s">
        <v>778</v>
      </c>
      <c r="B410" s="3" t="s">
        <v>779</v>
      </c>
      <c r="C410" s="3" t="s">
        <v>1306</v>
      </c>
      <c r="D410" s="8">
        <v>648133500</v>
      </c>
      <c r="E410" s="9" t="s">
        <v>1400</v>
      </c>
    </row>
    <row r="411" spans="1:5">
      <c r="A411" s="7" t="s">
        <v>780</v>
      </c>
      <c r="B411" s="3" t="s">
        <v>765</v>
      </c>
      <c r="C411" s="3" t="s">
        <v>1307</v>
      </c>
      <c r="D411" s="8">
        <v>33000000</v>
      </c>
      <c r="E411" s="9" t="s">
        <v>1400</v>
      </c>
    </row>
    <row r="412" spans="1:5">
      <c r="A412" s="7" t="s">
        <v>781</v>
      </c>
      <c r="B412" s="3" t="s">
        <v>782</v>
      </c>
      <c r="C412" s="3" t="s">
        <v>1138</v>
      </c>
      <c r="D412" s="8">
        <v>50000000</v>
      </c>
      <c r="E412" s="9" t="s">
        <v>1400</v>
      </c>
    </row>
    <row r="413" spans="1:5">
      <c r="A413" s="7" t="s">
        <v>783</v>
      </c>
      <c r="B413" s="3" t="s">
        <v>784</v>
      </c>
      <c r="C413" s="3" t="s">
        <v>1308</v>
      </c>
      <c r="D413" s="8">
        <v>30000000</v>
      </c>
      <c r="E413" s="9" t="s">
        <v>1400</v>
      </c>
    </row>
    <row r="414" spans="1:5">
      <c r="A414" s="7" t="s">
        <v>785</v>
      </c>
      <c r="B414" s="3" t="s">
        <v>786</v>
      </c>
      <c r="C414" s="3" t="s">
        <v>1226</v>
      </c>
      <c r="D414" s="8">
        <v>107400000</v>
      </c>
      <c r="E414" s="9" t="s">
        <v>1400</v>
      </c>
    </row>
    <row r="415" spans="1:5">
      <c r="A415" s="7" t="s">
        <v>787</v>
      </c>
      <c r="B415" s="3" t="s">
        <v>788</v>
      </c>
      <c r="C415" s="3" t="s">
        <v>1309</v>
      </c>
      <c r="D415" s="8">
        <v>72830593</v>
      </c>
      <c r="E415" s="9" t="s">
        <v>1400</v>
      </c>
    </row>
    <row r="416" spans="1:5">
      <c r="A416" s="7" t="s">
        <v>789</v>
      </c>
      <c r="B416" s="3" t="s">
        <v>790</v>
      </c>
      <c r="C416" s="3" t="s">
        <v>1310</v>
      </c>
      <c r="D416" s="8">
        <v>32750000</v>
      </c>
      <c r="E416" s="9" t="s">
        <v>1400</v>
      </c>
    </row>
    <row r="417" spans="1:5">
      <c r="A417" s="7" t="s">
        <v>791</v>
      </c>
      <c r="B417" s="3" t="s">
        <v>792</v>
      </c>
      <c r="C417" s="3" t="s">
        <v>1311</v>
      </c>
      <c r="D417" s="8">
        <v>53700000</v>
      </c>
      <c r="E417" s="9" t="s">
        <v>1400</v>
      </c>
    </row>
    <row r="418" spans="1:5">
      <c r="A418" s="7" t="s">
        <v>793</v>
      </c>
      <c r="B418" s="3" t="s">
        <v>263</v>
      </c>
      <c r="C418" s="3" t="s">
        <v>1312</v>
      </c>
      <c r="D418" s="8">
        <v>31255000</v>
      </c>
      <c r="E418" s="9" t="s">
        <v>1400</v>
      </c>
    </row>
    <row r="419" spans="1:5">
      <c r="A419" s="7" t="s">
        <v>794</v>
      </c>
      <c r="B419" s="3" t="s">
        <v>795</v>
      </c>
      <c r="C419" s="3" t="s">
        <v>1313</v>
      </c>
      <c r="D419" s="8">
        <v>35311500</v>
      </c>
      <c r="E419" s="9" t="s">
        <v>1400</v>
      </c>
    </row>
    <row r="420" spans="1:5">
      <c r="A420" s="7" t="s">
        <v>796</v>
      </c>
      <c r="B420" s="3" t="s">
        <v>223</v>
      </c>
      <c r="C420" s="3" t="s">
        <v>1313</v>
      </c>
      <c r="D420" s="8">
        <v>35311500</v>
      </c>
      <c r="E420" s="9" t="s">
        <v>1400</v>
      </c>
    </row>
    <row r="421" spans="1:5">
      <c r="A421" s="7" t="s">
        <v>797</v>
      </c>
      <c r="B421" s="3" t="s">
        <v>798</v>
      </c>
      <c r="C421" s="3" t="s">
        <v>1314</v>
      </c>
      <c r="D421" s="8">
        <v>370204280</v>
      </c>
      <c r="E421" s="9" t="s">
        <v>1400</v>
      </c>
    </row>
    <row r="422" spans="1:5">
      <c r="A422" s="7" t="s">
        <v>799</v>
      </c>
      <c r="B422" s="3" t="s">
        <v>800</v>
      </c>
      <c r="C422" s="3" t="s">
        <v>1315</v>
      </c>
      <c r="D422" s="8">
        <v>377000000</v>
      </c>
      <c r="E422" s="9" t="s">
        <v>1400</v>
      </c>
    </row>
    <row r="423" spans="1:5">
      <c r="A423" s="7" t="s">
        <v>801</v>
      </c>
      <c r="B423" s="3" t="s">
        <v>802</v>
      </c>
      <c r="C423" s="3" t="s">
        <v>1316</v>
      </c>
      <c r="D423" s="8">
        <v>30000000</v>
      </c>
      <c r="E423" s="9" t="s">
        <v>1400</v>
      </c>
    </row>
    <row r="424" spans="1:5">
      <c r="A424" s="7" t="s">
        <v>803</v>
      </c>
      <c r="B424" s="3" t="s">
        <v>804</v>
      </c>
      <c r="C424" s="3" t="s">
        <v>1317</v>
      </c>
      <c r="D424" s="8">
        <v>87200000</v>
      </c>
      <c r="E424" s="9" t="s">
        <v>1400</v>
      </c>
    </row>
    <row r="425" spans="1:5">
      <c r="A425" s="7" t="s">
        <v>805</v>
      </c>
      <c r="B425" s="3" t="s">
        <v>245</v>
      </c>
      <c r="C425" s="3" t="s">
        <v>1318</v>
      </c>
      <c r="D425" s="8">
        <v>35311500</v>
      </c>
      <c r="E425" s="9" t="s">
        <v>1400</v>
      </c>
    </row>
    <row r="426" spans="1:5">
      <c r="A426" s="7" t="s">
        <v>806</v>
      </c>
      <c r="B426" s="3" t="s">
        <v>807</v>
      </c>
      <c r="C426" s="3" t="s">
        <v>1313</v>
      </c>
      <c r="D426" s="8">
        <v>35311500</v>
      </c>
      <c r="E426" s="9" t="s">
        <v>1400</v>
      </c>
    </row>
    <row r="427" spans="1:5">
      <c r="A427" s="7" t="s">
        <v>808</v>
      </c>
      <c r="B427" s="3" t="s">
        <v>809</v>
      </c>
      <c r="C427" s="3" t="s">
        <v>1319</v>
      </c>
      <c r="D427" s="8">
        <v>5059880</v>
      </c>
      <c r="E427" s="9" t="s">
        <v>1400</v>
      </c>
    </row>
    <row r="428" spans="1:5">
      <c r="A428" s="7" t="s">
        <v>810</v>
      </c>
      <c r="B428" s="3" t="s">
        <v>811</v>
      </c>
      <c r="C428" s="3" t="s">
        <v>1320</v>
      </c>
      <c r="D428" s="8">
        <v>35000000</v>
      </c>
      <c r="E428" s="9" t="s">
        <v>1400</v>
      </c>
    </row>
    <row r="429" spans="1:5">
      <c r="A429" s="7" t="s">
        <v>812</v>
      </c>
      <c r="B429" s="3" t="s">
        <v>247</v>
      </c>
      <c r="C429" s="3" t="s">
        <v>1321</v>
      </c>
      <c r="D429" s="8">
        <v>48166667</v>
      </c>
      <c r="E429" s="9" t="s">
        <v>1400</v>
      </c>
    </row>
    <row r="430" spans="1:5">
      <c r="A430" s="7" t="s">
        <v>813</v>
      </c>
      <c r="B430" s="3" t="s">
        <v>814</v>
      </c>
      <c r="C430" s="3" t="s">
        <v>1322</v>
      </c>
      <c r="D430" s="8">
        <v>22800000</v>
      </c>
      <c r="E430" s="9" t="s">
        <v>1400</v>
      </c>
    </row>
    <row r="431" spans="1:5">
      <c r="A431" s="7" t="s">
        <v>815</v>
      </c>
      <c r="B431" s="3" t="s">
        <v>816</v>
      </c>
      <c r="C431" s="3" t="s">
        <v>1323</v>
      </c>
      <c r="D431" s="8">
        <v>37500000</v>
      </c>
      <c r="E431" s="9" t="s">
        <v>1400</v>
      </c>
    </row>
    <row r="432" spans="1:5">
      <c r="A432" s="7" t="s">
        <v>817</v>
      </c>
      <c r="B432" s="3" t="s">
        <v>131</v>
      </c>
      <c r="C432" s="3" t="s">
        <v>1324</v>
      </c>
      <c r="D432" s="8">
        <v>25004000</v>
      </c>
      <c r="E432" s="9" t="s">
        <v>1400</v>
      </c>
    </row>
    <row r="433" spans="1:5">
      <c r="A433" s="7" t="s">
        <v>818</v>
      </c>
      <c r="B433" s="3" t="s">
        <v>133</v>
      </c>
      <c r="C433" s="3" t="s">
        <v>1325</v>
      </c>
      <c r="D433" s="8">
        <v>59150000</v>
      </c>
      <c r="E433" s="9" t="s">
        <v>1400</v>
      </c>
    </row>
    <row r="434" spans="1:5">
      <c r="A434" s="7" t="s">
        <v>819</v>
      </c>
      <c r="B434" s="3" t="s">
        <v>820</v>
      </c>
      <c r="C434" s="3" t="s">
        <v>1326</v>
      </c>
      <c r="D434" s="8">
        <v>664200000</v>
      </c>
      <c r="E434" s="9" t="s">
        <v>1400</v>
      </c>
    </row>
    <row r="435" spans="1:5">
      <c r="A435" s="7" t="s">
        <v>821</v>
      </c>
      <c r="B435" s="3" t="s">
        <v>822</v>
      </c>
      <c r="C435" s="3" t="s">
        <v>1327</v>
      </c>
      <c r="D435" s="8">
        <v>50000000</v>
      </c>
      <c r="E435" s="9" t="s">
        <v>1400</v>
      </c>
    </row>
    <row r="436" spans="1:5">
      <c r="A436" s="7" t="s">
        <v>823</v>
      </c>
      <c r="B436" s="3" t="s">
        <v>406</v>
      </c>
      <c r="C436" s="3" t="s">
        <v>1328</v>
      </c>
      <c r="D436" s="8">
        <v>33990480</v>
      </c>
      <c r="E436" s="9" t="s">
        <v>1400</v>
      </c>
    </row>
    <row r="437" spans="1:5">
      <c r="A437" s="7" t="s">
        <v>824</v>
      </c>
      <c r="B437" s="3" t="s">
        <v>127</v>
      </c>
      <c r="C437" s="3" t="s">
        <v>1329</v>
      </c>
      <c r="D437" s="8">
        <v>29337000</v>
      </c>
      <c r="E437" s="9" t="s">
        <v>1400</v>
      </c>
    </row>
    <row r="438" spans="1:5">
      <c r="A438" s="7" t="s">
        <v>825</v>
      </c>
      <c r="B438" s="3" t="s">
        <v>151</v>
      </c>
      <c r="C438" s="3" t="s">
        <v>1330</v>
      </c>
      <c r="D438" s="8">
        <v>32000000</v>
      </c>
      <c r="E438" s="9" t="s">
        <v>1400</v>
      </c>
    </row>
    <row r="439" spans="1:5">
      <c r="A439" s="7" t="s">
        <v>826</v>
      </c>
      <c r="B439" s="3" t="s">
        <v>149</v>
      </c>
      <c r="C439" s="3" t="s">
        <v>1331</v>
      </c>
      <c r="D439" s="8">
        <v>46800000</v>
      </c>
      <c r="E439" s="9" t="s">
        <v>1400</v>
      </c>
    </row>
    <row r="440" spans="1:5">
      <c r="A440" s="7" t="s">
        <v>827</v>
      </c>
      <c r="B440" s="3" t="s">
        <v>155</v>
      </c>
      <c r="C440" s="3" t="s">
        <v>1332</v>
      </c>
      <c r="D440" s="8">
        <v>36000000</v>
      </c>
      <c r="E440" s="9" t="s">
        <v>1400</v>
      </c>
    </row>
    <row r="441" spans="1:5">
      <c r="A441" s="7" t="s">
        <v>828</v>
      </c>
      <c r="B441" s="3" t="s">
        <v>829</v>
      </c>
      <c r="C441" s="3" t="s">
        <v>1333</v>
      </c>
      <c r="D441" s="8">
        <v>38680000</v>
      </c>
      <c r="E441" s="9" t="s">
        <v>1400</v>
      </c>
    </row>
    <row r="442" spans="1:5">
      <c r="A442" s="7" t="s">
        <v>830</v>
      </c>
      <c r="B442" s="3" t="s">
        <v>831</v>
      </c>
      <c r="C442" s="3" t="s">
        <v>1334</v>
      </c>
      <c r="D442" s="8">
        <v>87683400</v>
      </c>
      <c r="E442" s="9" t="s">
        <v>1400</v>
      </c>
    </row>
    <row r="443" spans="1:5">
      <c r="A443" s="7" t="s">
        <v>832</v>
      </c>
      <c r="B443" s="3" t="s">
        <v>143</v>
      </c>
      <c r="C443" s="3" t="s">
        <v>1335</v>
      </c>
      <c r="D443" s="8">
        <v>38392000</v>
      </c>
      <c r="E443" s="9" t="s">
        <v>1400</v>
      </c>
    </row>
    <row r="444" spans="1:5">
      <c r="A444" s="7" t="s">
        <v>833</v>
      </c>
      <c r="B444" s="3" t="s">
        <v>221</v>
      </c>
      <c r="C444" s="3" t="s">
        <v>1336</v>
      </c>
      <c r="D444" s="8">
        <v>28188000</v>
      </c>
      <c r="E444" s="9" t="s">
        <v>1400</v>
      </c>
    </row>
    <row r="445" spans="1:5">
      <c r="A445" s="7" t="s">
        <v>834</v>
      </c>
      <c r="B445" s="3" t="s">
        <v>835</v>
      </c>
      <c r="C445" s="3" t="s">
        <v>1337</v>
      </c>
      <c r="D445" s="8">
        <v>24000000</v>
      </c>
      <c r="E445" s="9" t="s">
        <v>1400</v>
      </c>
    </row>
    <row r="446" spans="1:5">
      <c r="A446" s="7" t="s">
        <v>836</v>
      </c>
      <c r="B446" s="3" t="s">
        <v>532</v>
      </c>
      <c r="C446" s="3" t="s">
        <v>1338</v>
      </c>
      <c r="D446" s="8">
        <v>52000000</v>
      </c>
      <c r="E446" s="9" t="s">
        <v>1400</v>
      </c>
    </row>
    <row r="447" spans="1:5">
      <c r="A447" s="7" t="s">
        <v>837</v>
      </c>
      <c r="B447" s="3" t="s">
        <v>838</v>
      </c>
      <c r="C447" s="3" t="s">
        <v>1339</v>
      </c>
      <c r="D447" s="8">
        <v>32000000</v>
      </c>
      <c r="E447" s="9" t="s">
        <v>1400</v>
      </c>
    </row>
    <row r="448" spans="1:5">
      <c r="A448" s="7" t="s">
        <v>839</v>
      </c>
      <c r="B448" s="3" t="s">
        <v>840</v>
      </c>
      <c r="C448" s="3" t="s">
        <v>1340</v>
      </c>
      <c r="D448" s="8">
        <v>27000000</v>
      </c>
      <c r="E448" s="9" t="s">
        <v>1400</v>
      </c>
    </row>
    <row r="449" spans="1:5">
      <c r="A449" s="7" t="s">
        <v>841</v>
      </c>
      <c r="B449" s="3" t="s">
        <v>842</v>
      </c>
      <c r="C449" s="3" t="s">
        <v>1341</v>
      </c>
      <c r="D449" s="8">
        <v>36000000</v>
      </c>
      <c r="E449" s="9" t="s">
        <v>1400</v>
      </c>
    </row>
    <row r="450" spans="1:5">
      <c r="A450" s="7" t="s">
        <v>843</v>
      </c>
      <c r="B450" s="3" t="s">
        <v>844</v>
      </c>
      <c r="C450" s="3" t="s">
        <v>1342</v>
      </c>
      <c r="D450" s="8">
        <v>104835000</v>
      </c>
      <c r="E450" s="9" t="s">
        <v>1400</v>
      </c>
    </row>
    <row r="451" spans="1:5">
      <c r="A451" s="7" t="s">
        <v>845</v>
      </c>
      <c r="B451" s="3" t="s">
        <v>846</v>
      </c>
      <c r="C451" s="3" t="s">
        <v>1343</v>
      </c>
      <c r="D451" s="8">
        <v>12000000</v>
      </c>
      <c r="E451" s="9" t="s">
        <v>1400</v>
      </c>
    </row>
    <row r="452" spans="1:5">
      <c r="A452" s="7" t="s">
        <v>847</v>
      </c>
      <c r="B452" s="3" t="s">
        <v>848</v>
      </c>
      <c r="C452" s="3" t="s">
        <v>1344</v>
      </c>
      <c r="D452" s="8">
        <v>32000000</v>
      </c>
      <c r="E452" s="9" t="s">
        <v>1400</v>
      </c>
    </row>
    <row r="453" spans="1:5">
      <c r="A453" s="7" t="s">
        <v>849</v>
      </c>
      <c r="B453" s="3" t="s">
        <v>850</v>
      </c>
      <c r="C453" s="3" t="s">
        <v>1345</v>
      </c>
      <c r="D453" s="8">
        <v>22533334</v>
      </c>
      <c r="E453" s="9" t="s">
        <v>1400</v>
      </c>
    </row>
    <row r="454" spans="1:5">
      <c r="A454" s="7" t="s">
        <v>851</v>
      </c>
      <c r="B454" s="3" t="s">
        <v>852</v>
      </c>
      <c r="C454" s="3" t="s">
        <v>1346</v>
      </c>
      <c r="D454" s="8">
        <v>21652000</v>
      </c>
      <c r="E454" s="9" t="s">
        <v>1400</v>
      </c>
    </row>
    <row r="455" spans="1:5">
      <c r="A455" s="7" t="s">
        <v>853</v>
      </c>
      <c r="B455" s="3" t="s">
        <v>854</v>
      </c>
      <c r="C455" s="3" t="s">
        <v>1347</v>
      </c>
      <c r="D455" s="8">
        <v>1299168416</v>
      </c>
      <c r="E455" s="9" t="s">
        <v>1400</v>
      </c>
    </row>
    <row r="456" spans="1:5">
      <c r="A456" s="7" t="s">
        <v>855</v>
      </c>
      <c r="B456" s="3" t="s">
        <v>800</v>
      </c>
      <c r="C456" s="3" t="s">
        <v>1348</v>
      </c>
      <c r="D456" s="8">
        <v>33971700</v>
      </c>
      <c r="E456" s="9" t="s">
        <v>1400</v>
      </c>
    </row>
    <row r="457" spans="1:5">
      <c r="A457" s="7" t="s">
        <v>856</v>
      </c>
      <c r="B457" s="3" t="s">
        <v>516</v>
      </c>
      <c r="C457" s="3" t="s">
        <v>1349</v>
      </c>
      <c r="D457" s="8">
        <v>11250000</v>
      </c>
      <c r="E457" s="9" t="s">
        <v>1400</v>
      </c>
    </row>
    <row r="458" spans="1:5">
      <c r="A458" s="7" t="s">
        <v>857</v>
      </c>
      <c r="B458" s="3" t="s">
        <v>858</v>
      </c>
      <c r="C458" s="3" t="s">
        <v>1350</v>
      </c>
      <c r="D458" s="8">
        <v>10991441</v>
      </c>
      <c r="E458" s="9" t="s">
        <v>1400</v>
      </c>
    </row>
    <row r="459" spans="1:5">
      <c r="A459" s="7" t="s">
        <v>859</v>
      </c>
      <c r="B459" s="3" t="s">
        <v>860</v>
      </c>
      <c r="C459" s="3" t="s">
        <v>1351</v>
      </c>
      <c r="D459" s="8">
        <v>18837000000</v>
      </c>
      <c r="E459" s="9" t="s">
        <v>1400</v>
      </c>
    </row>
    <row r="460" spans="1:5">
      <c r="A460" s="7" t="s">
        <v>861</v>
      </c>
      <c r="B460" s="3" t="s">
        <v>862</v>
      </c>
      <c r="C460" s="3" t="s">
        <v>1352</v>
      </c>
      <c r="D460" s="8">
        <v>212000000</v>
      </c>
      <c r="E460" s="9" t="s">
        <v>1400</v>
      </c>
    </row>
    <row r="461" spans="1:5">
      <c r="A461" s="7" t="s">
        <v>863</v>
      </c>
      <c r="B461" s="3" t="s">
        <v>864</v>
      </c>
      <c r="C461" s="3" t="s">
        <v>1353</v>
      </c>
      <c r="D461" s="8">
        <v>25662000</v>
      </c>
      <c r="E461" s="9" t="s">
        <v>1400</v>
      </c>
    </row>
    <row r="462" spans="1:5">
      <c r="A462" s="7" t="s">
        <v>865</v>
      </c>
      <c r="B462" s="3" t="s">
        <v>866</v>
      </c>
      <c r="C462" s="3" t="s">
        <v>1354</v>
      </c>
      <c r="D462" s="8">
        <v>22604000</v>
      </c>
      <c r="E462" s="9" t="s">
        <v>1400</v>
      </c>
    </row>
    <row r="463" spans="1:5">
      <c r="A463" s="7" t="s">
        <v>867</v>
      </c>
      <c r="B463" s="3" t="s">
        <v>868</v>
      </c>
      <c r="C463" s="3" t="s">
        <v>1355</v>
      </c>
      <c r="D463" s="8">
        <v>300000000</v>
      </c>
      <c r="E463" s="9" t="s">
        <v>1400</v>
      </c>
    </row>
    <row r="464" spans="1:5">
      <c r="A464" s="7" t="s">
        <v>869</v>
      </c>
      <c r="B464" s="3" t="s">
        <v>870</v>
      </c>
      <c r="C464" s="3" t="s">
        <v>1356</v>
      </c>
      <c r="D464" s="8">
        <v>24000000</v>
      </c>
      <c r="E464" s="9" t="s">
        <v>1400</v>
      </c>
    </row>
    <row r="465" spans="1:5">
      <c r="A465" s="7" t="s">
        <v>871</v>
      </c>
      <c r="B465" s="3" t="s">
        <v>872</v>
      </c>
      <c r="C465" s="3" t="s">
        <v>1357</v>
      </c>
      <c r="D465" s="8">
        <v>1700000000</v>
      </c>
      <c r="E465" s="9" t="s">
        <v>1400</v>
      </c>
    </row>
    <row r="466" spans="1:5">
      <c r="A466" s="7" t="s">
        <v>873</v>
      </c>
      <c r="B466" s="3" t="s">
        <v>874</v>
      </c>
      <c r="C466" s="3" t="s">
        <v>1358</v>
      </c>
      <c r="D466" s="8">
        <v>12000000</v>
      </c>
      <c r="E466" s="9" t="s">
        <v>1400</v>
      </c>
    </row>
    <row r="467" spans="1:5">
      <c r="A467" s="7" t="s">
        <v>875</v>
      </c>
      <c r="B467" s="3" t="s">
        <v>876</v>
      </c>
      <c r="C467" s="3" t="s">
        <v>1359</v>
      </c>
      <c r="D467" s="8">
        <v>28000000</v>
      </c>
      <c r="E467" s="9" t="s">
        <v>1400</v>
      </c>
    </row>
    <row r="468" spans="1:5">
      <c r="A468" s="7" t="s">
        <v>877</v>
      </c>
      <c r="B468" s="3" t="s">
        <v>878</v>
      </c>
      <c r="C468" s="3" t="s">
        <v>1210</v>
      </c>
      <c r="D468" s="8">
        <v>12000000</v>
      </c>
      <c r="E468" s="9" t="s">
        <v>1400</v>
      </c>
    </row>
    <row r="469" spans="1:5">
      <c r="A469" s="7" t="s">
        <v>879</v>
      </c>
      <c r="B469" s="3" t="s">
        <v>880</v>
      </c>
      <c r="C469" s="3" t="s">
        <v>1360</v>
      </c>
      <c r="D469" s="8">
        <v>1374000000</v>
      </c>
      <c r="E469" s="9" t="s">
        <v>1400</v>
      </c>
    </row>
    <row r="470" spans="1:5">
      <c r="A470" s="7" t="s">
        <v>881</v>
      </c>
      <c r="B470" s="3" t="s">
        <v>541</v>
      </c>
      <c r="C470" s="3" t="s">
        <v>1361</v>
      </c>
      <c r="D470" s="8">
        <v>6000000</v>
      </c>
      <c r="E470" s="9" t="s">
        <v>1400</v>
      </c>
    </row>
    <row r="471" spans="1:5">
      <c r="A471" s="7" t="s">
        <v>882</v>
      </c>
      <c r="B471" s="3" t="s">
        <v>883</v>
      </c>
      <c r="C471" s="3" t="s">
        <v>1362</v>
      </c>
      <c r="D471" s="8">
        <v>259215431</v>
      </c>
      <c r="E471" s="9" t="s">
        <v>1400</v>
      </c>
    </row>
    <row r="472" spans="1:5">
      <c r="A472" s="7" t="s">
        <v>884</v>
      </c>
      <c r="B472" s="3" t="s">
        <v>885</v>
      </c>
      <c r="C472" s="3" t="s">
        <v>1363</v>
      </c>
      <c r="D472" s="8">
        <v>6625000</v>
      </c>
      <c r="E472" s="9" t="s">
        <v>1400</v>
      </c>
    </row>
    <row r="473" spans="1:5">
      <c r="A473" s="7" t="s">
        <v>886</v>
      </c>
      <c r="B473" s="3" t="s">
        <v>887</v>
      </c>
      <c r="C473" s="3" t="s">
        <v>1364</v>
      </c>
      <c r="D473" s="8">
        <v>23069200</v>
      </c>
      <c r="E473" s="9" t="s">
        <v>1400</v>
      </c>
    </row>
    <row r="474" spans="1:5">
      <c r="A474" s="7" t="s">
        <v>888</v>
      </c>
      <c r="B474" s="3" t="s">
        <v>889</v>
      </c>
      <c r="C474" s="3" t="s">
        <v>1365</v>
      </c>
      <c r="D474" s="8">
        <v>20200000</v>
      </c>
      <c r="E474" s="9" t="s">
        <v>1400</v>
      </c>
    </row>
    <row r="475" spans="1:5">
      <c r="A475" s="7" t="s">
        <v>890</v>
      </c>
      <c r="B475" s="3" t="s">
        <v>891</v>
      </c>
      <c r="C475" s="3" t="s">
        <v>1366</v>
      </c>
      <c r="D475" s="8">
        <v>1701700</v>
      </c>
      <c r="E475" s="9" t="s">
        <v>1400</v>
      </c>
    </row>
    <row r="476" spans="1:5">
      <c r="A476" s="7" t="s">
        <v>892</v>
      </c>
      <c r="B476" s="3" t="s">
        <v>893</v>
      </c>
      <c r="C476" s="3" t="s">
        <v>1367</v>
      </c>
      <c r="D476" s="8">
        <v>11666667</v>
      </c>
      <c r="E476" s="9" t="s">
        <v>1400</v>
      </c>
    </row>
    <row r="477" spans="1:5">
      <c r="A477" s="7" t="s">
        <v>894</v>
      </c>
      <c r="B477" s="3" t="s">
        <v>895</v>
      </c>
      <c r="C477" s="3" t="s">
        <v>1368</v>
      </c>
      <c r="D477" s="8">
        <v>60000000</v>
      </c>
      <c r="E477" s="9" t="s">
        <v>1400</v>
      </c>
    </row>
    <row r="478" spans="1:5">
      <c r="A478" s="7" t="s">
        <v>896</v>
      </c>
      <c r="B478" s="3" t="s">
        <v>897</v>
      </c>
      <c r="C478" s="3" t="s">
        <v>1369</v>
      </c>
      <c r="D478" s="8">
        <v>31533316</v>
      </c>
      <c r="E478" s="9" t="s">
        <v>1400</v>
      </c>
    </row>
    <row r="479" spans="1:5">
      <c r="A479" s="7" t="s">
        <v>898</v>
      </c>
      <c r="B479" s="3" t="s">
        <v>899</v>
      </c>
      <c r="C479" s="3" t="s">
        <v>1370</v>
      </c>
      <c r="D479" s="8">
        <v>30000000</v>
      </c>
      <c r="E479" s="9" t="s">
        <v>1400</v>
      </c>
    </row>
    <row r="480" spans="1:5">
      <c r="A480" s="7" t="s">
        <v>900</v>
      </c>
      <c r="B480" s="3" t="s">
        <v>901</v>
      </c>
      <c r="C480" s="3" t="s">
        <v>1371</v>
      </c>
      <c r="D480" s="8">
        <v>45000000</v>
      </c>
      <c r="E480" s="9" t="s">
        <v>1400</v>
      </c>
    </row>
    <row r="481" spans="1:5">
      <c r="A481" s="7" t="s">
        <v>902</v>
      </c>
      <c r="B481" s="3" t="s">
        <v>903</v>
      </c>
      <c r="C481" s="3" t="s">
        <v>1372</v>
      </c>
      <c r="D481" s="8">
        <v>1492850210</v>
      </c>
      <c r="E481" s="9" t="s">
        <v>1400</v>
      </c>
    </row>
    <row r="482" spans="1:5">
      <c r="A482" s="7" t="s">
        <v>904</v>
      </c>
      <c r="B482" s="3" t="s">
        <v>1396</v>
      </c>
      <c r="C482" s="3" t="s">
        <v>1373</v>
      </c>
      <c r="D482" s="8">
        <v>2609728813</v>
      </c>
      <c r="E482" s="9" t="s">
        <v>286</v>
      </c>
    </row>
    <row r="483" spans="1:5">
      <c r="A483" s="7" t="s">
        <v>905</v>
      </c>
      <c r="B483" s="3" t="s">
        <v>906</v>
      </c>
      <c r="C483" s="3" t="s">
        <v>1374</v>
      </c>
      <c r="D483" s="8">
        <v>60000000</v>
      </c>
      <c r="E483" s="9" t="s">
        <v>1400</v>
      </c>
    </row>
    <row r="484" spans="1:5">
      <c r="A484" s="7" t="s">
        <v>907</v>
      </c>
      <c r="B484" s="3" t="s">
        <v>908</v>
      </c>
      <c r="C484" s="3" t="s">
        <v>1375</v>
      </c>
      <c r="D484" s="8">
        <v>13741736</v>
      </c>
      <c r="E484" s="9" t="s">
        <v>1400</v>
      </c>
    </row>
    <row r="485" spans="1:5">
      <c r="A485" s="7" t="s">
        <v>909</v>
      </c>
      <c r="B485" s="3" t="s">
        <v>910</v>
      </c>
      <c r="C485" s="3" t="s">
        <v>1376</v>
      </c>
      <c r="D485" s="8">
        <v>6822270</v>
      </c>
      <c r="E485" s="9" t="s">
        <v>1400</v>
      </c>
    </row>
    <row r="486" spans="1:5">
      <c r="A486" s="7" t="s">
        <v>911</v>
      </c>
      <c r="B486" s="3" t="s">
        <v>912</v>
      </c>
      <c r="C486" s="3" t="s">
        <v>1377</v>
      </c>
      <c r="D486" s="8">
        <v>42500000</v>
      </c>
      <c r="E486" s="9" t="s">
        <v>1400</v>
      </c>
    </row>
    <row r="487" spans="1:5">
      <c r="A487" s="7" t="s">
        <v>913</v>
      </c>
      <c r="B487" s="3" t="s">
        <v>914</v>
      </c>
      <c r="C487" s="3" t="s">
        <v>1378</v>
      </c>
      <c r="D487" s="8">
        <v>9841300</v>
      </c>
      <c r="E487" s="9" t="s">
        <v>1400</v>
      </c>
    </row>
    <row r="488" spans="1:5">
      <c r="A488" s="7" t="s">
        <v>915</v>
      </c>
      <c r="B488" s="3" t="s">
        <v>916</v>
      </c>
      <c r="C488" s="3" t="s">
        <v>1379</v>
      </c>
      <c r="D488" s="8">
        <v>198126870</v>
      </c>
      <c r="E488" s="9" t="s">
        <v>1400</v>
      </c>
    </row>
    <row r="489" spans="1:5">
      <c r="A489" s="7" t="s">
        <v>917</v>
      </c>
      <c r="B489" s="3" t="s">
        <v>426</v>
      </c>
      <c r="C489" s="3" t="s">
        <v>1380</v>
      </c>
      <c r="D489" s="8">
        <v>202300000</v>
      </c>
      <c r="E489" s="9" t="s">
        <v>1400</v>
      </c>
    </row>
    <row r="490" spans="1:5">
      <c r="A490" s="7" t="s">
        <v>918</v>
      </c>
      <c r="B490" s="3" t="s">
        <v>919</v>
      </c>
      <c r="C490" s="3" t="s">
        <v>1381</v>
      </c>
      <c r="D490" s="8">
        <v>255015609</v>
      </c>
      <c r="E490" s="9" t="s">
        <v>1400</v>
      </c>
    </row>
    <row r="491" spans="1:5">
      <c r="A491" s="7" t="s">
        <v>920</v>
      </c>
      <c r="B491" s="3" t="s">
        <v>921</v>
      </c>
      <c r="C491" s="3" t="s">
        <v>1382</v>
      </c>
      <c r="D491" s="8">
        <v>16239000</v>
      </c>
      <c r="E491" s="9" t="s">
        <v>1400</v>
      </c>
    </row>
    <row r="492" spans="1:5">
      <c r="A492" s="7" t="s">
        <v>922</v>
      </c>
      <c r="B492" s="3" t="s">
        <v>923</v>
      </c>
      <c r="C492" s="3" t="s">
        <v>1383</v>
      </c>
      <c r="D492" s="8">
        <v>18753000</v>
      </c>
      <c r="E492" s="9" t="s">
        <v>1400</v>
      </c>
    </row>
    <row r="493" spans="1:5">
      <c r="A493" s="7" t="s">
        <v>924</v>
      </c>
      <c r="B493" s="3" t="s">
        <v>925</v>
      </c>
      <c r="C493" s="3" t="s">
        <v>1384</v>
      </c>
      <c r="D493" s="8">
        <v>7332000</v>
      </c>
      <c r="E493" s="9" t="s">
        <v>1400</v>
      </c>
    </row>
    <row r="494" spans="1:5">
      <c r="A494" s="7" t="s">
        <v>926</v>
      </c>
      <c r="B494" s="3" t="s">
        <v>927</v>
      </c>
      <c r="C494" s="3" t="s">
        <v>1385</v>
      </c>
      <c r="D494" s="8">
        <v>200000000</v>
      </c>
      <c r="E494" s="9" t="s">
        <v>1400</v>
      </c>
    </row>
    <row r="495" spans="1:5">
      <c r="A495" s="7" t="s">
        <v>928</v>
      </c>
      <c r="B495" s="3" t="s">
        <v>929</v>
      </c>
      <c r="C495" s="3" t="s">
        <v>1386</v>
      </c>
      <c r="D495" s="8">
        <v>42000000</v>
      </c>
      <c r="E495" s="9" t="s">
        <v>1400</v>
      </c>
    </row>
    <row r="496" spans="1:5" ht="14.1" customHeight="1">
      <c r="A496" s="7" t="s">
        <v>930</v>
      </c>
      <c r="B496" s="10" t="s">
        <v>931</v>
      </c>
      <c r="C496" s="10" t="s">
        <v>1388</v>
      </c>
      <c r="D496" s="8">
        <v>0</v>
      </c>
      <c r="E496" s="9" t="s">
        <v>286</v>
      </c>
    </row>
    <row r="497" spans="1:5" ht="14.1" customHeight="1">
      <c r="A497" s="7" t="s">
        <v>6</v>
      </c>
      <c r="B497" s="16" t="s">
        <v>1397</v>
      </c>
      <c r="C497" s="10" t="s">
        <v>1389</v>
      </c>
      <c r="D497" s="8">
        <v>111240000</v>
      </c>
      <c r="E497" s="9" t="s">
        <v>286</v>
      </c>
    </row>
    <row r="498" spans="1:5" ht="14.1" customHeight="1">
      <c r="A498" s="7" t="s">
        <v>932</v>
      </c>
      <c r="B498" s="11" t="s">
        <v>1398</v>
      </c>
      <c r="C498" s="12" t="s">
        <v>1390</v>
      </c>
      <c r="D498" s="8">
        <v>583100000</v>
      </c>
      <c r="E498" s="9" t="s">
        <v>1400</v>
      </c>
    </row>
    <row r="499" spans="1:5" ht="14.1" customHeight="1">
      <c r="A499" s="7" t="s">
        <v>933</v>
      </c>
      <c r="B499" s="17" t="s">
        <v>1399</v>
      </c>
      <c r="C499" s="10" t="s">
        <v>1391</v>
      </c>
      <c r="D499" s="8">
        <v>33316170309</v>
      </c>
      <c r="E499" s="9" t="s">
        <v>1400</v>
      </c>
    </row>
    <row r="500" spans="1:5" ht="14.1" customHeight="1">
      <c r="A500" s="7" t="s">
        <v>934</v>
      </c>
      <c r="B500" s="3" t="s">
        <v>935</v>
      </c>
      <c r="C500" s="3" t="s">
        <v>1392</v>
      </c>
      <c r="D500" s="8">
        <v>3059129694</v>
      </c>
      <c r="E500" s="9" t="s">
        <v>1400</v>
      </c>
    </row>
    <row r="501" spans="1:5" ht="14.1" customHeight="1">
      <c r="A501" s="7" t="s">
        <v>936</v>
      </c>
      <c r="B501" s="3" t="s">
        <v>935</v>
      </c>
      <c r="C501" s="3" t="s">
        <v>1393</v>
      </c>
      <c r="D501" s="8">
        <v>4000000000</v>
      </c>
      <c r="E501" s="9" t="s">
        <v>1400</v>
      </c>
    </row>
    <row r="502" spans="1:5" ht="14.1" customHeight="1">
      <c r="A502" s="7" t="s">
        <v>937</v>
      </c>
      <c r="B502" s="3" t="s">
        <v>938</v>
      </c>
      <c r="C502" s="3" t="s">
        <v>1394</v>
      </c>
      <c r="D502" s="8">
        <v>21337130617</v>
      </c>
      <c r="E502" s="9" t="s">
        <v>1400</v>
      </c>
    </row>
    <row r="503" spans="1:5" ht="14.1" customHeight="1">
      <c r="A503" s="13" t="s">
        <v>939</v>
      </c>
      <c r="B503" s="14" t="s">
        <v>938</v>
      </c>
      <c r="C503" s="14" t="s">
        <v>1395</v>
      </c>
      <c r="D503" s="15">
        <v>5196000000</v>
      </c>
      <c r="E503" s="9" t="s">
        <v>1400</v>
      </c>
    </row>
  </sheetData>
  <conditionalFormatting sqref="B1:E1">
    <cfRule type="duplicateValues" dxfId="10" priority="1"/>
  </conditionalFormatting>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PUNTO 14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Nuñez</dc:creator>
  <cp:lastModifiedBy>ANA YOLANDA DURAN RODRIGUEZ</cp:lastModifiedBy>
  <dcterms:created xsi:type="dcterms:W3CDTF">2025-01-27T15:25:46Z</dcterms:created>
  <dcterms:modified xsi:type="dcterms:W3CDTF">2025-01-31T16:19:42Z</dcterms:modified>
</cp:coreProperties>
</file>